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27495" windowHeight="12465"/>
  </bookViews>
  <sheets>
    <sheet name="Podmioty  aktywne  Asta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<sst xmlns="http://schemas.openxmlformats.org/spreadsheetml/2006/main" count="8130" uniqueCount="5750">
  <si>
    <t>(Nie modyfikować) Podmiot</t>
  </si>
  <si>
    <t>(Nie modyfikować) Suma kontrolna wiersza</t>
  </si>
  <si>
    <t>(Nie modyfikować) Data modyfikacji</t>
  </si>
  <si>
    <t xml:space="preserve">Nazwa </t>
  </si>
  <si>
    <t>Oddział NFZ</t>
  </si>
  <si>
    <t>Miasto</t>
  </si>
  <si>
    <t>Ulica</t>
  </si>
  <si>
    <t>Nr domu/lokalu</t>
  </si>
  <si>
    <t>Powiat</t>
  </si>
  <si>
    <t>REGON</t>
  </si>
  <si>
    <t>b949a5b8-cd6e-4a4b-bf4a-0cd1da09099e</t>
  </si>
  <si>
    <t>8rFt0O7u0Of956ldsj6z223ekpDF6gw7Zd4oCibfupDfZc19oDrC2wmkExK2TUhIaW3bY0fVNKUth/4u6FfJKg==</t>
  </si>
  <si>
    <t>punkt szczepień</t>
  </si>
  <si>
    <t>16 - Zachodniopomorski Oddział NFZ</t>
  </si>
  <si>
    <t>Szczecin</t>
  </si>
  <si>
    <t>al. Powstańców Wielkopolskich</t>
  </si>
  <si>
    <t>33a</t>
  </si>
  <si>
    <t>2.16.840.1.113883.3.4424.2.3.3-000000023364-000-0001</t>
  </si>
  <si>
    <t>32069863600020</t>
  </si>
  <si>
    <t>000000023364</t>
  </si>
  <si>
    <t>a682a73e-ebe5-4b4c-9096-0d83b06e7c54</t>
  </si>
  <si>
    <t>7GMyoKnN1ca69K5iVFhVjN5XsTlr0yZ4v74L+HcQUxxsbZUpIKK6nc4z27WDUQpeWi+Cf7QhqNwoSYMZla7UiQ==</t>
  </si>
  <si>
    <t>EMC INSTYTUT MEDYCZNY SPÓŁKA AKCYJNA</t>
  </si>
  <si>
    <t>Kamień Pomorski</t>
  </si>
  <si>
    <t>Szpitalna</t>
  </si>
  <si>
    <t>10</t>
  </si>
  <si>
    <t>2.16.840.1.113883.3.4424.2.3.2-000000001717-011</t>
  </si>
  <si>
    <t>kamieński</t>
  </si>
  <si>
    <t>933040945</t>
  </si>
  <si>
    <t>000000001717</t>
  </si>
  <si>
    <t>5e03e7a8-107b-4921-8485-14b3aeaf5504</t>
  </si>
  <si>
    <t>vfEZT/J8G8H5CzFHM/Cg7JOdosCw5q3JPC75pJI740dJjbW9XwWJYYFCx96x3VA3ruBd1e9G0V2evZ/llXyiLA==</t>
  </si>
  <si>
    <t>WSPL SP ZOZ w Koszalinie punkt szczepień</t>
  </si>
  <si>
    <t>Koszalin</t>
  </si>
  <si>
    <t>Zwycięstwa</t>
  </si>
  <si>
    <t>204a</t>
  </si>
  <si>
    <t>2.16.840.1.113883.3.4424.2.3.3-000000018545-000-0001</t>
  </si>
  <si>
    <t>330927313</t>
  </si>
  <si>
    <t>25598733-d878-4dfd-8dc3-242d17857706</t>
  </si>
  <si>
    <t>Vl7t0bze5ZS2lpa3OhvIu5vwA21TgBlAx864VWPFO3wm6wboSyyUP9nBGSP+CBgTCX86pch1xQTwTFswYywiag==</t>
  </si>
  <si>
    <t>SZPITAL BARLINEK SP. Z O.O.</t>
  </si>
  <si>
    <t>BARLINEK</t>
  </si>
  <si>
    <t>SZPITALNA</t>
  </si>
  <si>
    <t>2.16.840.1.113883.3.4424.2.3.3-000000018358-000-0017</t>
  </si>
  <si>
    <t>MYŚLIBORSKI</t>
  </si>
  <si>
    <t>000304556</t>
  </si>
  <si>
    <t>000000018358</t>
  </si>
  <si>
    <t>012a5cc3-d152-4c82-881b-2b1e2b33b980</t>
  </si>
  <si>
    <t>FqAMZ1zuhaMtclw4qtH9X06MeKACf7K8q6bMixqWD0fClhn+htpLKX1JunkDgV64FRErKqgL3WdqC+OaxReLsw==</t>
  </si>
  <si>
    <t>107 Szpital Wojskowy z Przychodnią - Samodzielny Publiczny Zakład Opieki Zdrowotnej</t>
  </si>
  <si>
    <t>Wałcz</t>
  </si>
  <si>
    <t>Kołobrzeska</t>
  </si>
  <si>
    <t>44</t>
  </si>
  <si>
    <t>2.16.840.1.113883.3.4424.2.3.3-000000018563-000-0129</t>
  </si>
  <si>
    <t>Wałecki</t>
  </si>
  <si>
    <t>570544566</t>
  </si>
  <si>
    <t>000000018563</t>
  </si>
  <si>
    <t>e16ac679-3300-49a4-b36c-2d75661aba3e</t>
  </si>
  <si>
    <t>2SGjjN+MeJpCzVLpNascMBBNox+6NGk7l5LEOTwq5dnSYC1GtHHICZn8YSBv+ulwRd4WGjG8pr5ZE6edkKL3Tg==</t>
  </si>
  <si>
    <t xml:space="preserve">PUNKT SZCZEPIEŃ </t>
  </si>
  <si>
    <t>K.Janickiego</t>
  </si>
  <si>
    <t>27/U 63</t>
  </si>
  <si>
    <t>2.16.840.1.113883.3.4424.2.3.3-000000018093-000-0113</t>
  </si>
  <si>
    <t>81253977900027</t>
  </si>
  <si>
    <t>000000018093</t>
  </si>
  <si>
    <t>4358713b-c840-4828-bdeb-4d761fe4a4b9</t>
  </si>
  <si>
    <t>mZ1RLd1nscWxPURsntEqtWvzfAQWncGrvYFBu+N6zgp2RkRdWZiItt4K/yLEd8aGBrgU+nLLJ6zafjW5ThHkgQ==</t>
  </si>
  <si>
    <t>Szpitalne Centrum Medyczne w Goleniowie Sp. z o.o.</t>
  </si>
  <si>
    <t>Goleniów</t>
  </si>
  <si>
    <t>Nowogardzka</t>
  </si>
  <si>
    <t>2</t>
  </si>
  <si>
    <t>2.16.840.1.113883.3.4424.2.3.3-000000027373-000-0029</t>
  </si>
  <si>
    <t>goleniowski</t>
  </si>
  <si>
    <t>321188937</t>
  </si>
  <si>
    <t>000000027373</t>
  </si>
  <si>
    <t>24f07ab5-908e-4120-9f3b-546c33c1d4e2</t>
  </si>
  <si>
    <t>kzYGZzVV1sl0X3DyFGnhxp0CQy6XiUvUB1fa2J7LnTMYpP8APaPz+0kMxqJrBPDTH6fcJyIlx3XyNC4TnilU7w==</t>
  </si>
  <si>
    <t>Szpital Powiatowy w Sławnie</t>
  </si>
  <si>
    <t>Sławno</t>
  </si>
  <si>
    <t>I Pułku Ułanów</t>
  </si>
  <si>
    <t>9/9</t>
  </si>
  <si>
    <t>2.16.840.1.113883.3.4424.2.3.3-000000018424-000-0043</t>
  </si>
  <si>
    <t>Sławieński</t>
  </si>
  <si>
    <t>331308664</t>
  </si>
  <si>
    <t>000000018424</t>
  </si>
  <si>
    <t>27315dc2-c8af-46c8-bf20-6047f4047895</t>
  </si>
  <si>
    <t>xRKO4kLmjm9W93S7wj6t39niejQtQ31v4m1a2XkosT3KNj469H3TDpAGpc2zJd9yaPjUGyUXlIHxFR4jql5dLg==</t>
  </si>
  <si>
    <t>SZPITAL W SZCZECINKU SP Z O.O.</t>
  </si>
  <si>
    <t>Szczecinek</t>
  </si>
  <si>
    <t>Kościuszki</t>
  </si>
  <si>
    <t>38</t>
  </si>
  <si>
    <t>2.16.840.1.113883.3.4424.2.3.2-000000022365-001</t>
  </si>
  <si>
    <t>320524190</t>
  </si>
  <si>
    <t>000000022365</t>
  </si>
  <si>
    <t>9ecd4830-4a3b-40ea-b9c4-65b70ae524c3</t>
  </si>
  <si>
    <t>yWkbs8Qimi05TIMwsUQJ72eXYRdLYA/CSPwJg7m1v+WCBQKbRY411Rp9PNrgrpmrWp6QxtiRT90cHviLwbkEGA==</t>
  </si>
  <si>
    <t>Samodzielny Publiczny Zakład Opieki Zdrowotnej Ministerstwa Spraw Wewnętrznych i Administracji w Koszalinie</t>
  </si>
  <si>
    <t>2/1</t>
  </si>
  <si>
    <t>2.16.840.1.113883.3.4424.2.3.3-000000018676-000-0011</t>
  </si>
  <si>
    <t>330904973</t>
  </si>
  <si>
    <t>000000018676</t>
  </si>
  <si>
    <t>e2df1928-b229-4796-9f0c-66a173a20b40</t>
  </si>
  <si>
    <t>weK3816rofPneSeuUGdAujcz6j+wThYM0EP7BHvKqFirtN8w/lh86nXwIuVBclPopldISQJrsA79bzsFz611oQ==</t>
  </si>
  <si>
    <t>NZOZ PRZYCHODNIA MEDYCYNY RODZINNEJ W. FABIAN SPÓŁKA JAWNA</t>
  </si>
  <si>
    <t>F. CHOPINA</t>
  </si>
  <si>
    <t>22</t>
  </si>
  <si>
    <t>2.16.840.1.113883.3.4424.2.3.3-000000017799-000-0009</t>
  </si>
  <si>
    <t>32098189800033</t>
  </si>
  <si>
    <t>5c20467c-09ab-431e-8b1b-6b29f3ebfd90</t>
  </si>
  <si>
    <t>Zu89nSwNGn/CjSrMeJNR1iF10crJsuBjaRTouMf7eN4Q4yz1RAjTRD6z37nomUifgvG/u97Hlp56ymSyKgzXHw==</t>
  </si>
  <si>
    <t>Regionalny Szpital w Kołobrzegu</t>
  </si>
  <si>
    <t>Kołobrzeg</t>
  </si>
  <si>
    <t>Łopuskiego</t>
  </si>
  <si>
    <t>31-33</t>
  </si>
  <si>
    <t>2.16.840.1.113883.3.4424.2.3.3-000000018338-000-0241</t>
  </si>
  <si>
    <t>kołobrzeski</t>
  </si>
  <si>
    <t>000311496</t>
  </si>
  <si>
    <t>000000018338</t>
  </si>
  <si>
    <t>3ec6b70d-a449-482a-ae73-6bdb9c7169d3</t>
  </si>
  <si>
    <t>ETJb8yX0QhwMDHVqbiM0Pegf5abrqtP21ztgYoe3Uh/4EWvAgl0iQ9tzcS6EJdPq7XmM3Kx/OI9C9FqoD70RZQ==</t>
  </si>
  <si>
    <t>al. Wyzwolenia</t>
  </si>
  <si>
    <t>7</t>
  </si>
  <si>
    <t>2.16.840.1.113883.3.4424.2.3.2-000000024283-001</t>
  </si>
  <si>
    <t>32075697700023</t>
  </si>
  <si>
    <t>000000024283</t>
  </si>
  <si>
    <t>0eabe7cc-68b6-4e85-a6ed-7809f297b088</t>
  </si>
  <si>
    <t>kuuzHAgLzs1Zb1pTfQSCrfikFhWUNLUTC/uSBSxtIBybEETqBa20vs7AbDFMYjq877fuHaLjw9mE5NL3amRCPA==</t>
  </si>
  <si>
    <t>Samodzielny Publiczny Szpital w Nowogardzie</t>
  </si>
  <si>
    <t>Nowogard</t>
  </si>
  <si>
    <t>Wojska Polskiego</t>
  </si>
  <si>
    <t>2.16.840.1.113883.3.4424.2.3.3-000000018290-000-0119</t>
  </si>
  <si>
    <t>GOLENIOWSKI</t>
  </si>
  <si>
    <t>812372658</t>
  </si>
  <si>
    <t>000000018290</t>
  </si>
  <si>
    <t>d8d2fa3b-76a3-4341-ab82-81fd238cd7e6</t>
  </si>
  <si>
    <t>xjeJhXMLF1KBl8tzSbAA+pfb2wE4ptqf+KH28r5OTFgEPWuyk3DbnU6usKJVy9TGIS7vbNiAh6zi2v3UCFyqFw==</t>
  </si>
  <si>
    <t>Szpital Powiatowy w Gryfinie Sp. z o. o.</t>
  </si>
  <si>
    <t>Gryfino</t>
  </si>
  <si>
    <t>Parkowa</t>
  </si>
  <si>
    <t>5</t>
  </si>
  <si>
    <t>2.16.840.1.113883.3.4424.2.3.3-000000022234-000-0043</t>
  </si>
  <si>
    <t>gryfiński</t>
  </si>
  <si>
    <t>320481747</t>
  </si>
  <si>
    <t>000000022234</t>
  </si>
  <si>
    <t>fcf24b67-4404-45e2-87c9-862eefbee2d7</t>
  </si>
  <si>
    <t>wAIsx5Qe6gObgYdhCgKwEiAdyO9/4Wh/y50q6/9f58MMrrHs+in3t1laQW9rM6L4JbzSP8Ym5+xrjcIw/fdmKg==</t>
  </si>
  <si>
    <t>SZPITALE POLSKIE S.A.</t>
  </si>
  <si>
    <t>Drawsko Pom.</t>
  </si>
  <si>
    <t>B. Chrobrego</t>
  </si>
  <si>
    <t>4</t>
  </si>
  <si>
    <t>2.16.840.1.113883.3.4424.2.3.3-000000024404-000-0209</t>
  </si>
  <si>
    <t>drawski</t>
  </si>
  <si>
    <t>240955256</t>
  </si>
  <si>
    <t>000000024404</t>
  </si>
  <si>
    <t>7e8bed5e-d2d8-4432-a201-94842e70ad9d</t>
  </si>
  <si>
    <t>vpzytRXVMBaFJaE0mGRQN8P5L9jtCe79WWQyUAiT0ngClkjRUWidBL//NJddTh+XDkyCjDTuM5OrhCxlRZVjFg==</t>
  </si>
  <si>
    <t>Samodzielny Publiczny Zakład Opieki Zdrowotnej Ministerstwa Spraw Wewnętrznych i Administracji w Szczecinie</t>
  </si>
  <si>
    <t>Jagiellońska</t>
  </si>
  <si>
    <t>2.16.840.1.113883.3.4424.2.3.3-000000018667-000-0027</t>
  </si>
  <si>
    <t>810733454</t>
  </si>
  <si>
    <t>000000018667</t>
  </si>
  <si>
    <t>b6793cf4-ddba-4fc4-b4b2-95d9548623f7</t>
  </si>
  <si>
    <t>2jzURRLU7ybN+Xs6U6zjMbbGVtQzEfMKkNE23j5HUTteIqRRzwvsz0rQiP/19SZgNUGdZlHACNvXNXdNQHES+A==</t>
  </si>
  <si>
    <t>Szpital Powiatowy w Pyrzycach</t>
  </si>
  <si>
    <t>Pyrzyce</t>
  </si>
  <si>
    <t>Jana Pawła II</t>
  </si>
  <si>
    <t>2.16.840.1.113883.3.4424.2.3.3-000000018210-000-0002</t>
  </si>
  <si>
    <t>pyrzyce</t>
  </si>
  <si>
    <t>812657740</t>
  </si>
  <si>
    <t>000000018210</t>
  </si>
  <si>
    <t>87e9844e-12d4-4399-87bb-99120d75d459</t>
  </si>
  <si>
    <t>X4zhtvkiFSPnvfFl48MrtoJahoswXzo0k2FQd2DyGL/FuuOmRoV50JX9UcVfKLriHv4IWDEVsav5dn/gmKkKCA==</t>
  </si>
  <si>
    <t>Szpital Miejski im. Jana Garduły w Świnoujściu sp. z o.o.</t>
  </si>
  <si>
    <t>Świnoujście</t>
  </si>
  <si>
    <t>Mieszka I</t>
  </si>
  <si>
    <t>2.16.840.1.113883.3.4424.2.3.3-000000018145-000-0070</t>
  </si>
  <si>
    <t>812046670</t>
  </si>
  <si>
    <t>000000018145</t>
  </si>
  <si>
    <t>98b0f817-2e74-4691-a7a1-9e85dee9f7a7</t>
  </si>
  <si>
    <t>gnIOt6+HOO85biSk0+OtzOTfZS6Hwq0GaErCUD2mrPAev0TL/fOla+2+f4q7wFKva9qkuhlROo7PI7GAmvY6pA==</t>
  </si>
  <si>
    <t>SPZZOZ w Gryficach</t>
  </si>
  <si>
    <t>Gryfice</t>
  </si>
  <si>
    <t>Niechorska</t>
  </si>
  <si>
    <t>27</t>
  </si>
  <si>
    <t>2.16.840.1.113883.3.4424.2.3.3-000000017642-000-0274</t>
  </si>
  <si>
    <t>gryficki</t>
  </si>
  <si>
    <t>000310284</t>
  </si>
  <si>
    <t>000000017642</t>
  </si>
  <si>
    <t>5530a888-96d4-484c-93dc-a6808be95d92</t>
  </si>
  <si>
    <t>xFEP1VXRHMj2rg99bz18MAqzVrrHZIUss5hIjbQbHnYF6iCLylxGUHSqT8ASVb8cSoz2z2c/3BkEqyDutHwxNQ==</t>
  </si>
  <si>
    <t>109 Szpital Wojskowy</t>
  </si>
  <si>
    <t>Piotra Skargi</t>
  </si>
  <si>
    <t>9-11</t>
  </si>
  <si>
    <t>2.16.840.1.113883.3.4424.2.3.3-000000018539-000-0019</t>
  </si>
  <si>
    <t>SZCZECIN</t>
  </si>
  <si>
    <t>810200960</t>
  </si>
  <si>
    <t>000000018539</t>
  </si>
  <si>
    <t>a0579d80-3ca8-4154-b55f-a8542e3607cc</t>
  </si>
  <si>
    <t>CntqpFN25DjM1nKNMJMQG7ETqX5eWMgcj/vgJMZieVdQzq07HVu1DVHTmShUd3xFl6qrpoh5vMdxAf0k1uQPDQ==</t>
  </si>
  <si>
    <t>Gabinet Diagnostyczno-Zabiegowy</t>
  </si>
  <si>
    <t xml:space="preserve">Wojska polskiego </t>
  </si>
  <si>
    <t>97</t>
  </si>
  <si>
    <t>2.16.840.1.113883.3.4424.2.3.3-000000017772-000-0056</t>
  </si>
  <si>
    <t>81082134200029</t>
  </si>
  <si>
    <t>000000017772</t>
  </si>
  <si>
    <t>786f3882-8f6c-4e77-9908-ac7423197df3</t>
  </si>
  <si>
    <t>Wwrfvq9tux2CoS5/UvSvPPZDQXnhMGaWtjRBXzD7lRSSWEDdFYe3TmZ1pf8Y9vgW0MUq1FMyfaZjC9QJ181wQg==</t>
  </si>
  <si>
    <t>Przyjazny Szpital w Połczynie Zdroju Spółka z ograniczoną odpowiedzialnością</t>
  </si>
  <si>
    <t>Połczyn-Zdrój</t>
  </si>
  <si>
    <t>5/1</t>
  </si>
  <si>
    <t>2.16.840.1.113883.3.4424.2.3.2-000000170310-001</t>
  </si>
  <si>
    <t>świdwiński</t>
  </si>
  <si>
    <t>321555420</t>
  </si>
  <si>
    <t>000000170310</t>
  </si>
  <si>
    <t>b4b87817-b138-4faf-9589-acac2bfdff22</t>
  </si>
  <si>
    <t>9GckfX9dwN8R1Wf7+1SqMXJHdGilSny6sdXlJ5y84/VXUO7gG1eisOeK2mSXFUYamoNZMbq9DfXiZcS1LRrvAA==</t>
  </si>
  <si>
    <t>SAMODZIELNY PUBLICZNY SPECJALISTYCZNY ZAKŁAD OPIEKI ZDROWOTNEJ "ZDROJE"</t>
  </si>
  <si>
    <t>MĄCZNA</t>
  </si>
  <si>
    <t>2.16.840.1.113883.3.4424.2.3.3-000000017654-000-0411</t>
  </si>
  <si>
    <t>000291411</t>
  </si>
  <si>
    <t>000000017654</t>
  </si>
  <si>
    <t>3d67848d-3199-4579-847f-acd4fad763d8</t>
  </si>
  <si>
    <t>LO9aU6sMooBVKu4R6tKA/qmVl8wFETNN7PSCr2xYWR4umUfL8hqpOfSoCRCotRcA0iFFGEEjJU6t6JJwaKn7YA==</t>
  </si>
  <si>
    <t>AFFIDEA ONKOTERAPIA SPÓŁKA Z OGRANICZONĄ ODPOWIEDZIALNOŚCIĄ</t>
  </si>
  <si>
    <t>KOSZALIN</t>
  </si>
  <si>
    <t>TYTUSA CHAŁUBIŃSKIEGO</t>
  </si>
  <si>
    <t>2.16.840.1.113883.3.4424.2.3.3-000000022761-000-0025</t>
  </si>
  <si>
    <t>koszalin</t>
  </si>
  <si>
    <t>140830813</t>
  </si>
  <si>
    <t>000000022761</t>
  </si>
  <si>
    <t>151664c7-af2a-4ec4-9f97-b02ad9eb6fb9</t>
  </si>
  <si>
    <t>4h4ARYv/u+1IOtyQ2wXXg19w3fqpyQhXnoOMWPGlpnAS5uSueR0NgyZA3icVvtz5vA6kLDnwbo7d4+ECP5CnsA==</t>
  </si>
  <si>
    <t>Regionalne Centrum Medyczne w Białogardzie Sp. z o.o.</t>
  </si>
  <si>
    <t>Białogard</t>
  </si>
  <si>
    <t>Chopina</t>
  </si>
  <si>
    <t>29</t>
  </si>
  <si>
    <t>2.16.840.1.113883.3.4424.2.3.3-000000018015-000-0114</t>
  </si>
  <si>
    <t>331031257</t>
  </si>
  <si>
    <t>000000018015</t>
  </si>
  <si>
    <t>6b7190ea-1149-4ade-bc2b-be66a3cf8f13</t>
  </si>
  <si>
    <t>gcSV52lpIB8Woc4o2VPMO/vXO0m1ESwvUGxerH8SNO+4zi9Vh1APWUXMRGyjaKbpSegiPTGWDorPX1SAzar40A==</t>
  </si>
  <si>
    <t>Samodzielny Publiczny Szpital Kliniczny Nr 1 PUM w Szczecinie</t>
  </si>
  <si>
    <t>Unii Lubelskiej</t>
  </si>
  <si>
    <t>1</t>
  </si>
  <si>
    <t>2.16.840.1.113883.3.4424.2.3.2-000000018612-001</t>
  </si>
  <si>
    <t>000288892</t>
  </si>
  <si>
    <t>000000018612</t>
  </si>
  <si>
    <t>6fdde932-fbcb-430b-b9f4-c3aa42720899</t>
  </si>
  <si>
    <t>e+HNAHnOHOncF2nKdPNxQg5/EGaurvIW93UfHKCUlYD1rW49QVfL+/4pkDpmSFpEFOLbabI4kao2PfMrTa9pXQ==</t>
  </si>
  <si>
    <t>Athena Med punkt szczepień</t>
  </si>
  <si>
    <t>Henryka Pobożnego</t>
  </si>
  <si>
    <t>14/2</t>
  </si>
  <si>
    <t>2.16.840.1.113883.3.4424.2.3.3-000000208696-000-0016</t>
  </si>
  <si>
    <t>382696758</t>
  </si>
  <si>
    <t>000000208696</t>
  </si>
  <si>
    <t>e72290c2-bd9a-41bd-a0dd-c612cd188e75</t>
  </si>
  <si>
    <t>OQIlokKPWqQMdCNf+VbKsxQCM2dg+bWZfjcbxOuVe4BNqePNuXdl1wUEW5LC2Ap1Ccg9I9SRwwWppquT2DXntQ==</t>
  </si>
  <si>
    <t>Samodzielny Publiczny Szpital Kliniczny Nr 2 PUM w Szczecinie</t>
  </si>
  <si>
    <t>Al. Powstańców Wlkp.</t>
  </si>
  <si>
    <t>72</t>
  </si>
  <si>
    <t>2.16.840.1.113883.3.4424.2.3.2-000000018603-002</t>
  </si>
  <si>
    <t>000288900</t>
  </si>
  <si>
    <t>000000018603</t>
  </si>
  <si>
    <t>50942978-e29a-4bed-bd0e-c6f9240d967e</t>
  </si>
  <si>
    <t>eGfHbM1D5aQvtpYcYtgUk+QIq4RUmOkLdfEbNeGj89CgS6lw4w/HP5njP0uqV8RofUFOFjSm5Knt2t0ehojVsA==</t>
  </si>
  <si>
    <t>Szpital w Dębnie im. Świętej Matki Teresy z Kalkuty sp.zo.o</t>
  </si>
  <si>
    <t>Dębno</t>
  </si>
  <si>
    <t>58/58</t>
  </si>
  <si>
    <t>2.16.840.1.113883.3.4424.2.3.3-000000018391-000-0046</t>
  </si>
  <si>
    <t>mysliborski</t>
  </si>
  <si>
    <t>000306704</t>
  </si>
  <si>
    <t>000000018391</t>
  </si>
  <si>
    <t>54696031-e79c-4a94-b2af-d6c446a7f33b</t>
  </si>
  <si>
    <t>VGCK7/H3W2WoKuFLTeif5X4x1zUCDs/+tRx6UeUg28KgcRZ1LnTKv2UBG6u4zfiwBHNjFeEkXlhvdCMm0nc1YA==</t>
  </si>
  <si>
    <t>PRZYCHODNIA PORTOWA punkt szczepień</t>
  </si>
  <si>
    <t>ENERGETYKÓW</t>
  </si>
  <si>
    <t>2.16.840.1.113883.3.4424.2.3.3-000000025608-000-0005</t>
  </si>
  <si>
    <t>32097552100022</t>
  </si>
  <si>
    <t>000000025608</t>
  </si>
  <si>
    <t>d1d94e23-6174-4130-a3ab-ddf061cb54bc</t>
  </si>
  <si>
    <t>mQBJQk4z/7UtGXDFmKzGMQQ9/onQKXOdvr8vtVyd6pj4Kpi+avw/A46t4fyda7YZF9gYw4ENc6+d6oUzDLqbiQ==</t>
  </si>
  <si>
    <t>Samodzielny Publiczny Wielospecjalistyczny Zakład Opieki Zdrowotnej</t>
  </si>
  <si>
    <t>STARGARD</t>
  </si>
  <si>
    <t>2.16.840.1.113883.3.4424.2.3.3-000000017670-000-0114</t>
  </si>
  <si>
    <t>stargardzki</t>
  </si>
  <si>
    <t>000304562</t>
  </si>
  <si>
    <t>000000017670</t>
  </si>
  <si>
    <t>6455f295-b25b-45dc-b45e-ea8895ca85de</t>
  </si>
  <si>
    <t>DpWo4Z8445xiKJFBHaS5dV/O4PpzWotnKjvdV0eZgLkqkHaGw5UhebTychAOr9C3zgOnDxVYR2pAnrsdfxNUfg==</t>
  </si>
  <si>
    <t>Samodzielny Publiczny Zakład Opieki Zdrowotnej w Choszcznie</t>
  </si>
  <si>
    <t>Choszczno</t>
  </si>
  <si>
    <t>Niedziałkowskiego</t>
  </si>
  <si>
    <t>4A</t>
  </si>
  <si>
    <t>2.16.840.1.113883.3.4424.2.3.3-000000018416-000-0006</t>
  </si>
  <si>
    <t>Choszczeński</t>
  </si>
  <si>
    <t>210373543</t>
  </si>
  <si>
    <t>000000018416</t>
  </si>
  <si>
    <t>be685a6d-278a-4cdb-8eea-01d5bf4a30a9</t>
  </si>
  <si>
    <t>MCJKgSOup5mlepOUZc66NhEcWrESDhS2KR9fODQijSyfECsrD5BtJSYHE18ExnrVgPyWRYfrla8i5Ojv18+17g==</t>
  </si>
  <si>
    <t>Szpital Powiatowy we Wrześni Sp. z o.o.</t>
  </si>
  <si>
    <t>15 - Wielkopolski Oddział NFZ</t>
  </si>
  <si>
    <t>Września</t>
  </si>
  <si>
    <t>Słowackiego</t>
  </si>
  <si>
    <t>2.16.840.1.113883.3.4424.2.3.3-000000022104-000-0060</t>
  </si>
  <si>
    <t>300706140</t>
  </si>
  <si>
    <t>000000022104</t>
  </si>
  <si>
    <t>289b6770-c2dd-4ce6-988b-04b30272ff82</t>
  </si>
  <si>
    <t>ZH4iUBl8zevUqlrEIGdMJMaMbxKTPiD13xZXIhnTr4CYJEZD2lpCxoiloTigT5Qp30w6H1u45nlNlZbJlYFZIQ==</t>
  </si>
  <si>
    <t>Szpital Specjalistyczny w Pile im. Stanisława Staszica</t>
  </si>
  <si>
    <t>Piła</t>
  </si>
  <si>
    <t>Rydygiera</t>
  </si>
  <si>
    <t>2.16.840.1.113883.3.4424.2.3.3-000000015858-000-0009</t>
  </si>
  <si>
    <t>pilski</t>
  </si>
  <si>
    <t>001261820</t>
  </si>
  <si>
    <t>000000015858</t>
  </si>
  <si>
    <t>c4d5422f-97c5-4792-ae9b-04bd77af9d48</t>
  </si>
  <si>
    <t>yCLc0OyutMQVAyXgS7uhdXBRgTRc4bMfwM4gBNdaTCWJrXJPbWJivJRtGULVuVjUVQgvyvljod6cVkkUZJDywQ==</t>
  </si>
  <si>
    <t>Pleszewskie Centrum Medyczne w Pleszewie Sp. zo.o.</t>
  </si>
  <si>
    <t>Pleszew</t>
  </si>
  <si>
    <t>Poznańska</t>
  </si>
  <si>
    <t>125a</t>
  </si>
  <si>
    <t>2.16.840.1.113883.3.4424.2.3.3-000000022113-000-0023</t>
  </si>
  <si>
    <t>pleszewski</t>
  </si>
  <si>
    <t>300770088</t>
  </si>
  <si>
    <t>000000022113</t>
  </si>
  <si>
    <t>3d62fdf9-9149-4b13-82f8-09b732729e6d</t>
  </si>
  <si>
    <t>QumWsXzdGZo0vJPC2guoBvNJsttzk674DW5whw5yTCodLhXPJhQ5By6UYPcVL1UCT6WyfvbXBAs/7Sfg11e3rw==</t>
  </si>
  <si>
    <t>Punkt szczepień Szpital Podolany</t>
  </si>
  <si>
    <t>Poznań</t>
  </si>
  <si>
    <t>ul. Straży Ludowej</t>
  </si>
  <si>
    <t>37</t>
  </si>
  <si>
    <t>2.16.840.1.113883.3.4424.2.3.3-000000025402-000-0002</t>
  </si>
  <si>
    <t>30141544900030</t>
  </si>
  <si>
    <t>000000025402</t>
  </si>
  <si>
    <t>1e022c52-089e-4e62-8b95-09de141d3b32</t>
  </si>
  <si>
    <t>7+ORrZcIQH9MBJPKENkw1AlHg6N+wWOZlIhLwCTU000VhzL3DB8HrVEGvABFGvZREewwJe5EMJsYy4+KpVAvrQ==</t>
  </si>
  <si>
    <t>Wyodrębiony Gminny Punkt Szczepień Niepruszewo</t>
  </si>
  <si>
    <t>Niepruszewo</t>
  </si>
  <si>
    <t>Kwiatowa</t>
  </si>
  <si>
    <t>20</t>
  </si>
  <si>
    <t>2.16.840.1.113883.3.4424.2.3.3-000000025402-000-0005</t>
  </si>
  <si>
    <t>poznański</t>
  </si>
  <si>
    <t>30141544900022</t>
  </si>
  <si>
    <t>0fbe9020-7647-4713-98c7-0b1fe74e1f06</t>
  </si>
  <si>
    <t>B9ecAE1CXufqrBTIMoJGSp97CXIHP0gEHvQAnSkIU3TIj9N4/yjHGZo63/Dh8C5CeHwV95BOf2nRrUDc4AFn+g==</t>
  </si>
  <si>
    <t>Samodzielny Publiczny Zespół Opieki Zdrowotnej w Kościanie</t>
  </si>
  <si>
    <t>Kościan</t>
  </si>
  <si>
    <t>2.16.840.1.113883.3.4424.2.3.3-000000015840-000-0107</t>
  </si>
  <si>
    <t>Kościański</t>
  </si>
  <si>
    <t>411051999</t>
  </si>
  <si>
    <t>000000015840</t>
  </si>
  <si>
    <t>5ef86033-5e67-4991-a997-0ce9e9040a3b</t>
  </si>
  <si>
    <t>zpNK7AYkCW87a8TxekTA2Q6R0mhsx3bURO8K4sI2ocm0zAKVd4RLO5NXQA0mg2Gb2BnCnR2U2tQvuRqg6ATSUg==</t>
  </si>
  <si>
    <t>Wielkopolski Ośrodek Reumatologiczny Samodzielny Publiczny Specjalistyczny Zespół Opieki Zdrowotnej w Śremie</t>
  </si>
  <si>
    <t>Śrem</t>
  </si>
  <si>
    <t>Mickiewicza</t>
  </si>
  <si>
    <t>95</t>
  </si>
  <si>
    <t>2.16.840.1.113883.3.4424.2.3.3-000000016096-000-0023</t>
  </si>
  <si>
    <t>Śremski</t>
  </si>
  <si>
    <t>630833353</t>
  </si>
  <si>
    <t>000000016096</t>
  </si>
  <si>
    <t>7a1c1475-e287-45b6-8779-0ee128aa839c</t>
  </si>
  <si>
    <t>HPn+g5gZa6dRUoORRisTJGLbKtXJYgQR2K5dHkb9ORloqUgs0LA0VVlvyRAsfWZnfUjQVFvUP495btSyvux6dA==</t>
  </si>
  <si>
    <t>POZNAŃSKI OSRODEK MEDYCYNY PRACY MEDICAL</t>
  </si>
  <si>
    <t>Bednarska</t>
  </si>
  <si>
    <t>8</t>
  </si>
  <si>
    <t>2.16.840.1.113883.3.4424.2.3.3-000000016949-000-0003</t>
  </si>
  <si>
    <t>Konin</t>
  </si>
  <si>
    <t>311624932</t>
  </si>
  <si>
    <t>000000016949</t>
  </si>
  <si>
    <t>50a8f171-fb75-4bad-9daa-100908744387</t>
  </si>
  <si>
    <t>12TMMoBdxFb4cgy2CpEF2q9Q1CwVwFek+N2iB/1Cmnw0wtSzbB+QwGiap4jODC7rJqfeZRw2jMZiJCQCALBg9A==</t>
  </si>
  <si>
    <t>Szpital Powiatowy w Jarocinie Sp. z o.o.</t>
  </si>
  <si>
    <t>Jarocin</t>
  </si>
  <si>
    <t>2.16.840.1.113883.3.4424.2.3.3-000000024539-000-0051</t>
  </si>
  <si>
    <t>jarociński</t>
  </si>
  <si>
    <t>301415604</t>
  </si>
  <si>
    <t>000000024539</t>
  </si>
  <si>
    <t>f23fccfb-4e54-423e-820b-13e6962d0c01</t>
  </si>
  <si>
    <t>wVf7pzF7EFkCLzc32jCuuYFJhYqGAqQ5UcFrI/tXAUoUmiW4BpeUlmXYkPSHMslEZqdi2f9eabrCHOuO3pemUw==</t>
  </si>
  <si>
    <t>Ostrzeszowskie Centrum Zdrowia Sp. z o.o.</t>
  </si>
  <si>
    <t>Ostrzeszów</t>
  </si>
  <si>
    <t>Aleja Wolności</t>
  </si>
  <si>
    <t>2.16.840.1.113883.3.4424.2.3.3-000000015775-000-0069</t>
  </si>
  <si>
    <t>ostrzeszowskie</t>
  </si>
  <si>
    <t>000310255</t>
  </si>
  <si>
    <t>000000015775</t>
  </si>
  <si>
    <t>553e23f4-2b78-43ee-a98b-151787da8a8e</t>
  </si>
  <si>
    <t>zXPE0H/54wISPw5wxP58ZpFzdvB4QUhQgz4m44HMSXjWVFM+SOPAQ8ne9N8pN87kaIz2SBVrlNM7uT53sjt2rg==</t>
  </si>
  <si>
    <t xml:space="preserve"> KAMED Lekarze Rodzinni K. Czwojda Spółka Jawna</t>
  </si>
  <si>
    <t>Obornicka</t>
  </si>
  <si>
    <t>227</t>
  </si>
  <si>
    <t>2.16.840.1.113883.3.4424.2.3.3-000000173802-000-0002</t>
  </si>
  <si>
    <t>360583043</t>
  </si>
  <si>
    <t>000000173802</t>
  </si>
  <si>
    <t>3d34d7e6-3bde-416c-9229-157eeaab0a3a</t>
  </si>
  <si>
    <t>cF8XBqLMdu+C5d+daLw05AC0twUP8o4TsvcBwQMfsujr+2iP4sK3NRve6F9ez/JY1xcqgr3iejCBZz0ZwoLcJw==</t>
  </si>
  <si>
    <t>Indywidualna Praktyka Lekarska Hanna Parysek</t>
  </si>
  <si>
    <t>Kłecko</t>
  </si>
  <si>
    <t>Jarzębinowa</t>
  </si>
  <si>
    <t>2.16.840.1.113883.3.4424.2.3.3-000000089955-000-0001</t>
  </si>
  <si>
    <t>gnieźnieński</t>
  </si>
  <si>
    <t>30124844800030</t>
  </si>
  <si>
    <t>799909b1-58ce-46ad-9197-166c7fe737cb</t>
  </si>
  <si>
    <t>qsOGM+hA0aQXQfQ5B6/7d9MJgnwIjVSnbLXnQsujPq9HE8zUgOG/YuE8R/x8s+wQQXIjBQJy0NXrvgOmYWqBog==</t>
  </si>
  <si>
    <t>Szpital Pomnik Chrztu Polski</t>
  </si>
  <si>
    <t>Gniezno</t>
  </si>
  <si>
    <t>Św. Jana</t>
  </si>
  <si>
    <t>9</t>
  </si>
  <si>
    <t>2.16.840.1.113883.3.4424.2.3.2-000000016123-005</t>
  </si>
  <si>
    <t>Gnieźnieński</t>
  </si>
  <si>
    <t>000315123</t>
  </si>
  <si>
    <t>000000016123</t>
  </si>
  <si>
    <t>e3dfee4f-ae33-48da-a3c9-1b975a4326c9</t>
  </si>
  <si>
    <t>AoOrpCLN0cyBjXE9RMRul/bjkpAbuJ8AT95LccQ0IOlOUHyGVyX5sYorY0SfV0/J4HSj9gI51InH1aUEzZu/oA==</t>
  </si>
  <si>
    <t>Zespół Poradni i Pracowni Diagnostycznych</t>
  </si>
  <si>
    <t>ul. Kazimierza Wielkiego</t>
  </si>
  <si>
    <t>24/26</t>
  </si>
  <si>
    <t>2.16.840.1.113883.3.4424.2.3.2-000000016285-001</t>
  </si>
  <si>
    <t>63125560000022</t>
  </si>
  <si>
    <t>000000016285</t>
  </si>
  <si>
    <t>9aa79b77-c766-4a44-881a-247d435bf22c</t>
  </si>
  <si>
    <t>8CJs0JYItk6F7Ka11lK1jDnyuA7o8y/dqEhKYHJqC5WAlUFW2xwzmSUCkKxgUAF8QmP41aezejoLM8fiZq4wvw==</t>
  </si>
  <si>
    <t>SP ZOZ w Słupcy</t>
  </si>
  <si>
    <t>Słupca</t>
  </si>
  <si>
    <t>SIKORSKIEGO</t>
  </si>
  <si>
    <t>2.16.840.1.113883.3.4424.2.3.3-000000015942-000-0041</t>
  </si>
  <si>
    <t>słupecki</t>
  </si>
  <si>
    <t>000306621</t>
  </si>
  <si>
    <t>000000015942</t>
  </si>
  <si>
    <t>2dcdd8b4-d5b0-440b-85b6-25b64d69e2ea</t>
  </si>
  <si>
    <t>8HFvg+5Cn3sIxudf9/ZG8ul1gq+/ZcMUOGYQvok53uNrWsmYLbB559xi3vgIlApN2i9/zI+8/Mj5xcAZRDYGYQ==</t>
  </si>
  <si>
    <t>Gminny Ośrodek Zdrowia Komorniki</t>
  </si>
  <si>
    <t>Komorniki</t>
  </si>
  <si>
    <t>Stawna</t>
  </si>
  <si>
    <t>2.16.840.1.113883.3.4424.2.3.3-000000025402-000-0003</t>
  </si>
  <si>
    <t>a9a7e5fd-f515-4142-9137-28fe22da0c6d</t>
  </si>
  <si>
    <t>Dvomg21IpZnoL4jNovw0zsSAdrXsimGbHPcNVWnw4ljc5HH+F3K8Wl7y20NkF/4BArVvnYthFy1NO0aWKLzsAA==</t>
  </si>
  <si>
    <t>Wojewódzki Szpital Zespolony im. Ludwika Perzyny w Kaliszu</t>
  </si>
  <si>
    <t>Kalisz</t>
  </si>
  <si>
    <t>79</t>
  </si>
  <si>
    <t>2.16.840.1.113883.3.4424.2.3.3-000000020536-000-0122</t>
  </si>
  <si>
    <t>kaliski</t>
  </si>
  <si>
    <t>300224440</t>
  </si>
  <si>
    <t>000000020536</t>
  </si>
  <si>
    <t>889ef480-40a9-4e59-af3b-3cd7e1bf59f9</t>
  </si>
  <si>
    <t>jAYGj/ZwXpuWGq7koRWeBHJLq7ZKkG+EyN0PNlhIXHH73YS2k0JVrgNo3M19itNojxYBkvHha1QOP6J4O38fhQ==</t>
  </si>
  <si>
    <t>Szpital Średzki Serca Jezusowego Sp.z o.o.</t>
  </si>
  <si>
    <t>Środa Wlkp.</t>
  </si>
  <si>
    <t>Żwirki i Wigury</t>
  </si>
  <si>
    <t>2.16.840.1.113883.3.4424.2.3.3-000000016139-000-0055</t>
  </si>
  <si>
    <t>średzki</t>
  </si>
  <si>
    <t>000308560</t>
  </si>
  <si>
    <t>000000016139</t>
  </si>
  <si>
    <t>4291fa4b-1804-49fa-9080-3fe73e6a29d4</t>
  </si>
  <si>
    <t>FfR2Iv7mKl5T9HsvN/NGDyDn3HtnGpTLQNo24/5+lqKRfuHQyZiU+P6v/ph3U4DgTaFj/tIEp3NXYDYQSbfFjA==</t>
  </si>
  <si>
    <t>Samodzielny Publiczny Zakład Opieki Zdrowotnej w Międzychodzie</t>
  </si>
  <si>
    <t>Międzychód</t>
  </si>
  <si>
    <t>Szpitala</t>
  </si>
  <si>
    <t>2.16.840.1.113883.3.4424.2.3.3-000000016065-000-0076</t>
  </si>
  <si>
    <t>miezychodzki</t>
  </si>
  <si>
    <t>000310249</t>
  </si>
  <si>
    <t>000000016065</t>
  </si>
  <si>
    <t>8222f72b-0f26-4528-95ee-4423d02a9b9c</t>
  </si>
  <si>
    <t>FeD94vrls8F4KoOa6A2LX0DgS468q3HQPOiKrFdCbgduJuzm1jfERmM1iewi7lxlASZJgGOFlsSi6aW/NHJloQ==</t>
  </si>
  <si>
    <t>Ginekologiczno-Położniczy Szpital Kliniczny Uniwersytetu Medycznego im. Karola Marcinkowskiego w Poznaniu</t>
  </si>
  <si>
    <t>Polna</t>
  </si>
  <si>
    <t>33</t>
  </si>
  <si>
    <t>2.16.840.1.113883.3.4424.2.3.3-000000018574-000-0070</t>
  </si>
  <si>
    <t>Poznański</t>
  </si>
  <si>
    <t>000288840</t>
  </si>
  <si>
    <t>000000018574</t>
  </si>
  <si>
    <t>c8e48710-fa7c-4c3c-80a6-47acaf4d62bd</t>
  </si>
  <si>
    <t>KatPJ6wXv1QMJuBvJnIIOrzwkhuUWoz7QH3GEuj8qIX++/VcdXKTsBfv8muC9p2pu1wJHAfMc5v136Jc17KUcA==</t>
  </si>
  <si>
    <t>Szpital Powiatowy w Rawiczu Sp. z o.o.</t>
  </si>
  <si>
    <t>Rawicz</t>
  </si>
  <si>
    <t>gen. Grota -Roweckiego</t>
  </si>
  <si>
    <t>6</t>
  </si>
  <si>
    <t>2.16.840.1.113883.3.4424.2.3.3-000000022811-000-0018</t>
  </si>
  <si>
    <t>Rawicki</t>
  </si>
  <si>
    <t>300904130</t>
  </si>
  <si>
    <t>000000022811</t>
  </si>
  <si>
    <t>d7e2f73b-ce30-4220-8dac-49d4218eae5a</t>
  </si>
  <si>
    <t>lcQITJfqfyntEyoJ0L8NtJsKuKF05wTNGB+HIlIqEHQ+4RJVEto7ZzxNdzW86m7dyqSSihxrkL44+YaagyH4sQ==</t>
  </si>
  <si>
    <t>Punkt Szczepień Medikor Sp. z o. o.</t>
  </si>
  <si>
    <t>Braniewska</t>
  </si>
  <si>
    <t>2.16.840.1.113883.3.4424.2.3.3-000000017193-000-0041</t>
  </si>
  <si>
    <t>30258036300020</t>
  </si>
  <si>
    <t>072fc598-cbd4-4c05-b138-4aea48f5ca54</t>
  </si>
  <si>
    <t>r2N3DHgFek2dIpMoXTxs9WLBX6H65vyytbE14ZziIS8WINjSdUPaQTsr6bOON8KtukKrPu2/VxwlN+xSCUEAUg==</t>
  </si>
  <si>
    <t>Samodzielny Publiczny Zespół Opieki Zdrowotnej w Turku</t>
  </si>
  <si>
    <t>Turek</t>
  </si>
  <si>
    <t>Poduchowne</t>
  </si>
  <si>
    <t>2.16.840.1.113883.3.4424.2.3.2-000000015945-001</t>
  </si>
  <si>
    <t>turecki</t>
  </si>
  <si>
    <t>000300050</t>
  </si>
  <si>
    <t>000000015945</t>
  </si>
  <si>
    <t>9f94218a-1588-4d95-adef-4ecacc3afc02</t>
  </si>
  <si>
    <t>ZA6r/7qvgOs1SO6VDds5jPBB2+A7At6ikRWzp6P+s5ug0ImmeEdJZKXzeZAUu0kwiVv6EVQ+nI4sqVEo8vZ9xA==</t>
  </si>
  <si>
    <t>Szpital Kliniczny im. Heliodora Święcickiego Uniwersytetu Medycznego im. Karola Marcinkowskiego w Poznaniu</t>
  </si>
  <si>
    <t>Przybyszewskiego</t>
  </si>
  <si>
    <t>49</t>
  </si>
  <si>
    <t>2.16.840.1.113883.3.4424.2.3.3-000000018573-000-0001</t>
  </si>
  <si>
    <t>000288834</t>
  </si>
  <si>
    <t>000000018573</t>
  </si>
  <si>
    <t>67fd793d-8e92-4260-93b3-51fbbcf44ba8</t>
  </si>
  <si>
    <t>Lh24oWjHTAAs4b2L7VdbcQ/+8BNdJzh31pL2sMMCQWXmfSzbjGK+rmdveLeNT9egdSeNuNDVDFd07Q1aJc9Kpw==</t>
  </si>
  <si>
    <t>Zespół Zakładów Opieki Zdrowotnej w Czarnkowie</t>
  </si>
  <si>
    <t>Czarnków</t>
  </si>
  <si>
    <t>94</t>
  </si>
  <si>
    <t>2.16.840.1.113883.3.4424.2.3.3-000000015862-000-0007</t>
  </si>
  <si>
    <t>Czarnkowsko – trzcianecki</t>
  </si>
  <si>
    <t>000308525</t>
  </si>
  <si>
    <t>000000015862</t>
  </si>
  <si>
    <t>61a31168-418a-417b-b296-53f5afeb4c11</t>
  </si>
  <si>
    <t>RijgFTDHwR0vN/b+cw2dd3+Y4IVjcvp4nEKfBC2/ynnm4Yf0YHhE6uiCyxcX1nI2xS0T+3XJYJ49QeHcZ5Dkuw==</t>
  </si>
  <si>
    <t>Gabinet diagnostyczno-zabiegowy Bolewskiego</t>
  </si>
  <si>
    <t>Krotoszyn</t>
  </si>
  <si>
    <t>Bolewskiego</t>
  </si>
  <si>
    <t>4-8</t>
  </si>
  <si>
    <t>2.16.840.1.113883.3.4424.2.3.3-000000015765-000-0128</t>
  </si>
  <si>
    <t>krotoszyński</t>
  </si>
  <si>
    <t>00031022600037</t>
  </si>
  <si>
    <t>d5e7d767-cb20-43fc-8212-55008df0fca5</t>
  </si>
  <si>
    <t>u/fOZgY5EPdXUlSC7leARi4xab5GuH843daq0BlJcYhyXElORo27f1jKlYvVQF8O57ZkalnbPhBD4JbI/ZYJSA==</t>
  </si>
  <si>
    <t>Ortopedyczno-Rehabilitacyjny Szpital Kliniczny im. Wiktora Degi Uniwersytetu Medycznego im. Karola marcinkowskiego w Poznaniu</t>
  </si>
  <si>
    <t>28 Czerwca 1956 r.</t>
  </si>
  <si>
    <t>135/147</t>
  </si>
  <si>
    <t>2.16.840.1.113883.3.4424.2.3.3-000000018578-000-0018</t>
  </si>
  <si>
    <t>000288857</t>
  </si>
  <si>
    <t>000000018578</t>
  </si>
  <si>
    <t>19cbe44b-4453-45ed-a08c-5b5a1b5a5a7d</t>
  </si>
  <si>
    <t>k13Dr9kBBbpzTm+D+B96AiIW83Xt4axHtKcDO2/M/1aNnJhCGuhwibUHIork/Z+zQ0jfXymrkBgm8QOul1EeUg==</t>
  </si>
  <si>
    <t>Pl CERTUS Ambulatorium</t>
  </si>
  <si>
    <t>Grunwaldzka</t>
  </si>
  <si>
    <t>156</t>
  </si>
  <si>
    <t>2.16.840.1.113883.3.4424.2.3.2-000000001717-032</t>
  </si>
  <si>
    <t>93304094500234</t>
  </si>
  <si>
    <t>0251d0d6-058c-45d8-9be0-61d1717b5504</t>
  </si>
  <si>
    <t>yGMF7dj3bZI98k7SrBCz3D/Fvmkc2JqpfWtJLH6biVAZzfIvn6vgjLiIjPz/vjVzGS1OeGcMNyStxhy3DsOgjA==</t>
  </si>
  <si>
    <t>Samodzielny Publiczny Zakład Opieki Zdrowotnej w Obornikach</t>
  </si>
  <si>
    <t>Oborniki</t>
  </si>
  <si>
    <t>2.16.840.1.113883.3.4424.2.3.3-000000016106-000-0046</t>
  </si>
  <si>
    <t>obornicki</t>
  </si>
  <si>
    <t>000306609</t>
  </si>
  <si>
    <t>000000016106</t>
  </si>
  <si>
    <t>84e0cf08-b867-47d9-9e16-695852c900e8</t>
  </si>
  <si>
    <t>P03Mww5KJJy6ousdAYqNpW3f3Z8FBTFUWLP+rHjSe/tIR3ubbSvAyU7p7iGmbSu+LWXzftKICqPTfyICj4Gjog==</t>
  </si>
  <si>
    <t>Zespół Zakładów Opieki Zdrowotnej</t>
  </si>
  <si>
    <t>Ostrów Wielkopolski</t>
  </si>
  <si>
    <t>Limanowskiego</t>
  </si>
  <si>
    <t>20/22</t>
  </si>
  <si>
    <t>2.16.840.1.113883.3.4424.2.3.3-000000015777-000-0035</t>
  </si>
  <si>
    <t>Ostrowski</t>
  </si>
  <si>
    <t>000314187</t>
  </si>
  <si>
    <t>000000015777</t>
  </si>
  <si>
    <t>d180ad70-3dff-4719-886f-6a992f653c2e</t>
  </si>
  <si>
    <t>D8cUSyzdbrRpmLU6b1ZdMMxv4VGfbYdeMAaNf3YkL6uEOYQm55j6YOh1Qz6AkU6GSL5uXeH3j55zNGl9RN9hgQ==</t>
  </si>
  <si>
    <t>Szpital Powiatowy im. Tadeusza Malińskiego w Śremie sp. z.o.o</t>
  </si>
  <si>
    <t>Chełmońskiego</t>
  </si>
  <si>
    <t>2.16.840.1.113883.3.4424.2.3.3-000000026100-000-0015</t>
  </si>
  <si>
    <t>śremski</t>
  </si>
  <si>
    <t>301778672</t>
  </si>
  <si>
    <t>000000026100</t>
  </si>
  <si>
    <t>2e2d1623-4491-4fb1-9d19-6c9a4eca77fb</t>
  </si>
  <si>
    <t>xFxAPk+0LikEc4PqDJrUscKy172FzEJfp3hQYc75rd5gf4aLanu0hKVmUtJNXFpdggcJv5LLUwvPP6UIdXpzKA==</t>
  </si>
  <si>
    <t>Szpital Powiatowy im. Prof. Romana Drewsa w Chodzieży</t>
  </si>
  <si>
    <t>Chodzież</t>
  </si>
  <si>
    <t>Żeromskiego</t>
  </si>
  <si>
    <t>2.16.840.1.113883.3.4424.2.3.3-000000015860-000-0009</t>
  </si>
  <si>
    <t>chodzieski</t>
  </si>
  <si>
    <t>000308519</t>
  </si>
  <si>
    <t>000000015860</t>
  </si>
  <si>
    <t>b1858844-fba1-4175-b542-6ea2accf7e6e</t>
  </si>
  <si>
    <t>ENNorkI19jMZDbIgr87ApJPDLoVTxBb8mKBUZjIEjoQNclQcPM0lKZtAwPQ71hF/O8GYuVwYFc6CZVPiirIRHw==</t>
  </si>
  <si>
    <t>DA VINCI CLINIC - SPECJALISTYCZNE GABINETY LEKARSKIE SPÓŁKA Z O.O.</t>
  </si>
  <si>
    <t>Elizy Orzeszkowej</t>
  </si>
  <si>
    <t>10/LU4</t>
  </si>
  <si>
    <t>2.16.840.1.113883.3.4424.2.3.2-000000233222-001</t>
  </si>
  <si>
    <t>38686468400017</t>
  </si>
  <si>
    <t>4bd4f08e-d8bb-402e-838f-71b14321ee8b</t>
  </si>
  <si>
    <t>0QTa3Wr0HIdzfcIaFWx2ar1ehm4FH6uvw6vxbh+cUt+OznP21wLlNsuv+PAxVLclMs7mtMutFqGIVXBrwDWZBA==</t>
  </si>
  <si>
    <t>Szkoła Podstawowa Skoki</t>
  </si>
  <si>
    <t>Skoki</t>
  </si>
  <si>
    <t>2.16.840.1.113883.3.4424.2.3.3-000000025402-000-0004</t>
  </si>
  <si>
    <t>b979cbaa-063c-466c-a6b5-73e282cd58b7</t>
  </si>
  <si>
    <t>pYSMaHtleAzO0+omMfSIRaZz1uY5FZjrzMx96M6LKCwYEC5R0WcdhDAChz0GNKV1OkFpR2hzfnG6P6GYQeoyIQ==</t>
  </si>
  <si>
    <t>Szpital Wojewódzki w Poznaniu</t>
  </si>
  <si>
    <t>Juraszów</t>
  </si>
  <si>
    <t>43647</t>
  </si>
  <si>
    <t>2.16.840.1.113883.3.4424.2.3.3-000000016105-000-0045</t>
  </si>
  <si>
    <t>000292209</t>
  </si>
  <si>
    <t>000000016105</t>
  </si>
  <si>
    <t>b8703254-caa4-47ed-b419-7624dabe58fb</t>
  </si>
  <si>
    <t>JT0jOFbNlIJHBzQzC9phCSgxinxkLrC72d5VR599GAwAYGgyfhOV8p9gSloNvUuY47yWkAygZz0o5RFj5Sub4A==</t>
  </si>
  <si>
    <t>SZPITAL TYMCZASOWY MTP</t>
  </si>
  <si>
    <t>Długa</t>
  </si>
  <si>
    <t>1/2</t>
  </si>
  <si>
    <t>2.16.840.1.113883.3.4424.2.3.2-000000018562-011</t>
  </si>
  <si>
    <t>00028882800020</t>
  </si>
  <si>
    <t>f5a15578-c1d7-45dd-b81f-7d8fcdc922e3</t>
  </si>
  <si>
    <t>c5o3yhiXLxphZIKrA3/HMjblfrn3yklrNn9MMrgL9xcVZEslUDNr05XcjyMqUd3ht3yievqs21LubKWka4Qoeg==</t>
  </si>
  <si>
    <t>Samodzielny Publiczny Zakład Opieki Zdrowotnej w Krotoszynie</t>
  </si>
  <si>
    <t>21</t>
  </si>
  <si>
    <t>2.16.840.1.113883.3.4424.2.3.3-000000015765-000-0094</t>
  </si>
  <si>
    <t>000310226</t>
  </si>
  <si>
    <t>000000015765</t>
  </si>
  <si>
    <t>715b917b-d6dd-4838-8231-815e97bdddd7</t>
  </si>
  <si>
    <t>q9Nd4mNMxWTswI5ep1/dIUALCKGiaaieD+6k8JDC5JsnuOaU6DVmef5YP9tYfLbHyYc1fj6oDGL4atnZx0SZPw==</t>
  </si>
  <si>
    <t>Wojewódzki Szpital Zespolony w Lesznie</t>
  </si>
  <si>
    <t>Leszno</t>
  </si>
  <si>
    <t>Jana Kiepury</t>
  </si>
  <si>
    <t>45</t>
  </si>
  <si>
    <t>2.16.840.1.113883.3.4424.2.3.3-000000015837-000-0154</t>
  </si>
  <si>
    <t>leszczyński</t>
  </si>
  <si>
    <t>000310232</t>
  </si>
  <si>
    <t>000000015837</t>
  </si>
  <si>
    <t>293c1e53-01e0-47cf-bb42-8509d35e410a</t>
  </si>
  <si>
    <t>46qG58NvnkHmCxwZpW3VPu2DsVp2/qETeHilRWAckkoisWwhLkt8IFEOKkVfqn/6ByN7H/8e6KLI0rEBKfbM3w==</t>
  </si>
  <si>
    <t>Samodzielny Publiczny Zaklad Opieki Zdrowotnej im. dr Kazimierza Hołogi</t>
  </si>
  <si>
    <t>Nowy Tomyśl</t>
  </si>
  <si>
    <t>30</t>
  </si>
  <si>
    <t>2.16.840.1.113883.3.4424.2.3.3-000000016116-000-0074</t>
  </si>
  <si>
    <t>nowotomyski</t>
  </si>
  <si>
    <t>639820004</t>
  </si>
  <si>
    <t>000000016116</t>
  </si>
  <si>
    <t>36896488-e9e4-4f0b-a617-8ab5f8538ec9</t>
  </si>
  <si>
    <t>6XaTGoXpJ1BPZWZp5Tlzr1l6g88I/TZSrLo9wDC3swyR3MuFRQIfRGNJEYUOlGoEB0Ki/eAWtYzphUGKKWBt/A==</t>
  </si>
  <si>
    <t>Gabinet diagnostyczno-zabiegowy - Szp. Raszei</t>
  </si>
  <si>
    <t>2.16.840.1.113883.3.4424.2.3.3-000000016143-000-0043</t>
  </si>
  <si>
    <t>00031332500032</t>
  </si>
  <si>
    <t>000000016143</t>
  </si>
  <si>
    <t>b68d6a79-6b6f-4627-942b-8fcb840b3838</t>
  </si>
  <si>
    <t>6XOP/4ilMXicD9dCl7SYUpuBJX9Cg/ktsui9Oxmis5YLnBAR6veWLrYo+KCa9VFr6ZAfKLi1KbQbih99YoweOg==</t>
  </si>
  <si>
    <t>Poradnia (gabinet) lekarza POZ</t>
  </si>
  <si>
    <t>Al. Solidarnośći</t>
  </si>
  <si>
    <t>36</t>
  </si>
  <si>
    <t>2.16.840.1.113883.3.4424.2.3.3-000000016130-000-0071</t>
  </si>
  <si>
    <t>63051113500020</t>
  </si>
  <si>
    <t>000000016130</t>
  </si>
  <si>
    <t>d148a0c7-659d-4469-88c9-9367af583638</t>
  </si>
  <si>
    <t>HK0LXUQ33DZZx8+cedaaRpGUaUa6PU00Hox7BB7hUWdpxcumCCJn7dKDU/h3MeH4noIQwvX8nfrlOHEM6RzN8Q==</t>
  </si>
  <si>
    <t>Samodzielny Publiczny zaklad Opieki Zdrowotnej w Kępnie</t>
  </si>
  <si>
    <t>Kępno</t>
  </si>
  <si>
    <t>2.16.840.1.113883.3.4424.2.3.3-000000015774-000-0029</t>
  </si>
  <si>
    <t>kępiński</t>
  </si>
  <si>
    <t>000308548</t>
  </si>
  <si>
    <t>000000015774</t>
  </si>
  <si>
    <t>cefb0274-940f-4f88-96c5-96b7aea30f4d</t>
  </si>
  <si>
    <t>qXG4oCgZGCmilOC0NodF9regEhVT8F8vav8VTXvX2dZ3HpYMMQ5pPc+tAE8dRI5OzJdulJpr2+ngcHZqoAXkTA==</t>
  </si>
  <si>
    <t>Szpital Powiatowy im. Alfreda Sokołowskiego w Złotowie</t>
  </si>
  <si>
    <t>Złotów</t>
  </si>
  <si>
    <t>28</t>
  </si>
  <si>
    <t>2.16.840.1.113883.3.4424.2.3.3-000000015861-000-0036</t>
  </si>
  <si>
    <t>złotowski</t>
  </si>
  <si>
    <t>000300009</t>
  </si>
  <si>
    <t>000000015861</t>
  </si>
  <si>
    <t>5aafa9de-09fe-4a9b-9922-98833039d533</t>
  </si>
  <si>
    <t>Geg7jumRCj1iuxiUExPk/6E5M6jLuPTiM2H4XbgOKp95BxiLtkFrK5JM272hIhGC/A1SlAtEZ64jR++9a7+O+Q==</t>
  </si>
  <si>
    <t>Szpital Powiatowy im. Jana Pawła II w Trzciance</t>
  </si>
  <si>
    <t>Trzcianka</t>
  </si>
  <si>
    <t>gen. W. Sikorskiego</t>
  </si>
  <si>
    <t>2.16.840.1.113883.3.4424.2.3.3-000000015856-000-0012</t>
  </si>
  <si>
    <t>czarnkowsko-trzcianecki</t>
  </si>
  <si>
    <t>000308583</t>
  </si>
  <si>
    <t>000000015856</t>
  </si>
  <si>
    <t>04955007-5f7d-4b28-8891-9cf0aeea7fd3</t>
  </si>
  <si>
    <t>gq3l6zXke1s5g2wpcWTxVjHUxwGzNaDGesnt2gBukwmuj1gc3NWZ0aktGVUVfIEc4L5WgLquAHRwfj4TgpkfCg==</t>
  </si>
  <si>
    <t>SZPITAL I PRZYCHODNIA MEDICA CELSUS SPÓŁKA Z OGRANICZONĄ ODPOWIEDZIALNOŚCIĄ SPÓŁKA KOMANDYTOWA</t>
  </si>
  <si>
    <t>ul. Unii Lubelskiej</t>
  </si>
  <si>
    <t>2.16.840.1.113883.3.4424.2.3.3-000000016170-000-0001</t>
  </si>
  <si>
    <t>630777590</t>
  </si>
  <si>
    <t>000000016170</t>
  </si>
  <si>
    <t>251b5ae8-102c-4492-9e08-9d0ad17d7b85</t>
  </si>
  <si>
    <t>r9UZfvqL8ZdIBXjwR5l+wc2jATL5dhiMWAq97zouiVod4d/c0wLNM1CPx8RUfiB+nffSd8A+hr/w0EXFtakbgQ==</t>
  </si>
  <si>
    <t>La Medica</t>
  </si>
  <si>
    <t>Skórzewo</t>
  </si>
  <si>
    <t>Lawendowa</t>
  </si>
  <si>
    <t>2.16.840.1.113883.3.4424.2.3.3-000000199800-000-0001</t>
  </si>
  <si>
    <t>36950654100010</t>
  </si>
  <si>
    <t>5dd465ce-1be6-4d66-9796-9df808eac9bf</t>
  </si>
  <si>
    <t>u//IlOQSUXdO8yfvDPwU9V+HjBXMk6PLDnE/GyVFJExDT2LrQYqwa2139wte6QMdKlbNUZlUeaoYt25kdm1eww==</t>
  </si>
  <si>
    <t>2.16.840.1.113883.3.4424.2.3.3-000000015856-000-0009</t>
  </si>
  <si>
    <t>a59c9e56-6d9f-415a-ab16-a62050437bd4</t>
  </si>
  <si>
    <t>oR3E7RJrmgWH4FmaYEra8rYboIRl8Z6V1IEK+NwDxyv2KW++TyozwmTBaot4aq3lIVp8IgcKDbLwi8lFk2Ykzw==</t>
  </si>
  <si>
    <t>Szpital Miejski im. Fr. Raszei</t>
  </si>
  <si>
    <t>2.16.840.1.113883.3.4424.2.3.3-000000016143-000-0010</t>
  </si>
  <si>
    <t>000313325</t>
  </si>
  <si>
    <t>682f16ca-994c-4861-908f-a813f23e1e44</t>
  </si>
  <si>
    <t>8t0Gjd602YZIiyyrcH/4bowIjhok2Po6Mki8keA4K6tj4es0yO36R/DLeYMBbqpiC2BXQNGcofSk/ztH/yONTw==</t>
  </si>
  <si>
    <t xml:space="preserve"> SZPITAL MIEJSKI IM. FRANCISZKA RASZEI</t>
  </si>
  <si>
    <t>2.16.840.1.113883.3.4424.2.3.2-000000016143-001</t>
  </si>
  <si>
    <t>5c031e76-bdf6-45fd-ad20-abebe028a5dc</t>
  </si>
  <si>
    <t>MuHe8Zpme2TqxIBG/LPb3NLTqogr8kztF2OC0kYfxjHj9de96q161UXKmt2GamNNQvCXJ6cWz43UOs0cgSmlNA==</t>
  </si>
  <si>
    <t>Ośrodek Sportu i Rekreacji Tarnowo Podgórne</t>
  </si>
  <si>
    <t>Tarnowo Podgórne</t>
  </si>
  <si>
    <t>Nowa</t>
  </si>
  <si>
    <t>54</t>
  </si>
  <si>
    <t>2.16.840.1.113883.3.4424.2.3.3-000000025402-000-0001</t>
  </si>
  <si>
    <t>b1541161-0ce0-4773-b8a7-ae90a8b46415</t>
  </si>
  <si>
    <t>pCtBIIc1NYQcheqxkdjAlBOgvY21PPhS0FsHb5QalP7qoa5QX7FL/OQ2dNrW6JDl0B78km7itTbsOmefuMSHYA==</t>
  </si>
  <si>
    <t>Zespół Opieki Zdrowotnej w Wągrowcu</t>
  </si>
  <si>
    <t>Wągrowiec</t>
  </si>
  <si>
    <t>74</t>
  </si>
  <si>
    <t>2.16.840.1.113883.3.4424.2.3.3-000000015859-000-0015</t>
  </si>
  <si>
    <t>Wągrowiecki</t>
  </si>
  <si>
    <t>000306638</t>
  </si>
  <si>
    <t>000000015859</t>
  </si>
  <si>
    <t>fdf8d8a8-a019-4d79-bbc4-aef8d3fb079d</t>
  </si>
  <si>
    <t>iZVdv7R3GGmjr1YllL7f/VrOJ6A4KIvCS2KVuHt+hyt+JxQNIHRdX8Gd7CmYDFznzBJffF103CvHKiw/imEk8w==</t>
  </si>
  <si>
    <t>Samodzielny Publiczny Zakład Opieki Zdrowotnej w Wolsztynie</t>
  </si>
  <si>
    <t>Wolsztyn</t>
  </si>
  <si>
    <t>Wschowska</t>
  </si>
  <si>
    <t>3</t>
  </si>
  <si>
    <t>2.16.840.1.113883.3.4424.2.3.3-000000016068-000-0049</t>
  </si>
  <si>
    <t>wolsztyński</t>
  </si>
  <si>
    <t>970773426</t>
  </si>
  <si>
    <t>000000016068</t>
  </si>
  <si>
    <t>08f15632-f413-41d0-a93a-b1db5616110e</t>
  </si>
  <si>
    <t>LPby7Mt8For3SKaIpJ9ikzmpF+AmFIrxM2zMqINHhZ1yF9FmVY6fOebti6CQGM8qRbbqmHV/vEUGfkPfrFtAZw==</t>
  </si>
  <si>
    <t>Grunwaldzka </t>
  </si>
  <si>
    <t>16/18</t>
  </si>
  <si>
    <t>2.16.840.1.113883.3.4424.2.3.3-000000018573-000-0193</t>
  </si>
  <si>
    <t>a4e15e92-6698-43e2-bab3-b3e623a7e72a</t>
  </si>
  <si>
    <t>b35X3BSjoRgyUcLo0t0dQAJGBXmXPRrp+H0wh382d97Lwr7+yLNk6BItZ3Pm36AegFCDzfi35+PVFSZj6nROwQ==</t>
  </si>
  <si>
    <t>Wielospecjalistyczny Szpital Miejski im. J. Strusia z Zakładem Opiekuńczo - Leczniczym SPZOZ ul. Szwajcarska 3, 61-285 Poznań</t>
  </si>
  <si>
    <t>Szwajcarska</t>
  </si>
  <si>
    <t>2.16.840.1.113883.3.4424.2.3.3-000000016137-000-0049</t>
  </si>
  <si>
    <t>000306331</t>
  </si>
  <si>
    <t>000000016137</t>
  </si>
  <si>
    <t>994ad461-4c6a-4a20-b074-baba89c8514a</t>
  </si>
  <si>
    <t>2iIea0HyCVKCRKGTVyDucG+QJch4xb+AybbKkgMfCwaUErnA4xAlAKHAvWvqaw73WN6fpUvVbOkvPuGPzhwIxQ==</t>
  </si>
  <si>
    <t>Ośrodek Zdrowia Jaraczewo</t>
  </si>
  <si>
    <t>Jaraczewo</t>
  </si>
  <si>
    <t>Jarocińska</t>
  </si>
  <si>
    <t>2.16.840.1.113883.3.4424.2.3.3-000000015814-000-0001</t>
  </si>
  <si>
    <t>25085824900021</t>
  </si>
  <si>
    <t>7bf04be7-c2e5-4c4b-a518-bf216765ac6f</t>
  </si>
  <si>
    <t>lcmImqFNANAivAvXZW+BQ5wK4LG0yvOLY/vPYW0F+Opv87C3kmJoSSN2dHCCinrBpMUsOxyhTFjX6lCdksNCPg==</t>
  </si>
  <si>
    <t>Szpital w Puszczykowie im. Prof. S.T.Dąbrowskiego S.A.</t>
  </si>
  <si>
    <t>Puszczykowo</t>
  </si>
  <si>
    <t>Kraszewskiego</t>
  </si>
  <si>
    <t>11</t>
  </si>
  <si>
    <t>2.16.840.1.113883.3.4424.2.3.2-000000017489-002</t>
  </si>
  <si>
    <t>634552438</t>
  </si>
  <si>
    <t>000000017489</t>
  </si>
  <si>
    <t>d869192d-e7c1-4285-9161-c68aad38ca60</t>
  </si>
  <si>
    <t>zi6Vh8LdOKr9Akvi8E4J8822q7Wo+/DpJkAMaaUFJyhfgn3b04c0IWhcQErvsnI1SE00FRb0H/5wG29gOQWjqA==</t>
  </si>
  <si>
    <t>WOJSKOWA SPECJALISTYCZNA PRZYCHODNIA LEKARSKA SAMODZIELNY PUBLICZNY ZAKŁAD OPIEKI ZDROWOTNEJ</t>
  </si>
  <si>
    <t>Szylinga</t>
  </si>
  <si>
    <t>2.16.840.1.113883.3.4424.2.3.2-000000018526-001</t>
  </si>
  <si>
    <t>631259672</t>
  </si>
  <si>
    <t>000000018526</t>
  </si>
  <si>
    <t>a59d8243-d837-4a6c-ae95-cccb56e7f6b0</t>
  </si>
  <si>
    <t>b3uZDvWNI88D+NPS+nykAJBI6BsS5/VbNiVLwKmZUSMLK4nZLoRPZd5zmWhLkAtaHkzromv9/mwjWkQsGHiqNg==</t>
  </si>
  <si>
    <t>Wojewódzki Szpital Zespolony Im. Dr. Romana Ostrzyckiego w Koninie</t>
  </si>
  <si>
    <t>2.16.840.1.113883.3.4424.2.3.3-000000015948-000-0114</t>
  </si>
  <si>
    <t>Koniński</t>
  </si>
  <si>
    <t>000311591</t>
  </si>
  <si>
    <t>000000015948</t>
  </si>
  <si>
    <t>bfdfcb05-bd32-40e7-b1a4-cd2893d29fbb</t>
  </si>
  <si>
    <t>Sztxc1jLVqkfkyN0Kpx4cgZRNcZkX4XiBWDRrnsiiM9HOZzwlj1O37tZbGQs9t3ocuqLH4ED30IYE3KgdTJxbQ==</t>
  </si>
  <si>
    <t>Samodzielny Publiczny Zaklad Opieki Zdrowotnej</t>
  </si>
  <si>
    <t>Grodzisk Wielkopolski</t>
  </si>
  <si>
    <t>Mossego</t>
  </si>
  <si>
    <t>2.16.840.1.113883.3.4424.2.3.3-000000016115-000-0016</t>
  </si>
  <si>
    <t>grodziski</t>
  </si>
  <si>
    <t>000317760</t>
  </si>
  <si>
    <t>000000016115</t>
  </si>
  <si>
    <t>5f0de7ca-6b95-4429-a6c9-cdb349e019f7</t>
  </si>
  <si>
    <t>oLwEoESzfTKcOXNqPFcSsj3idSZQ+waSR6ktZtiOX7XIl+VRlmxqTM/qpIBRjpG5IxDsucwM+iKZdXIzG7FC4g==</t>
  </si>
  <si>
    <t>WIELKOPOLSKA PRZYCHODNIA SPORTOWO-LEKARSKA SPÓŁKA Z OGRANICZONĄ ODPOWIEDZIALNOŚCIĄ</t>
  </si>
  <si>
    <t>Władysława Reymonta</t>
  </si>
  <si>
    <t>35</t>
  </si>
  <si>
    <t>2.16.840.1.113883.3.4424.2.3.2-000000016823-001</t>
  </si>
  <si>
    <t>639668217</t>
  </si>
  <si>
    <t>000000016823</t>
  </si>
  <si>
    <t>f3ab3fa4-3763-4544-920b-cf8f574486fb</t>
  </si>
  <si>
    <t>UbsO6f8zunpaAz3kohcjJVsY+L4j6rSIPoPNuBHuVe7wdHrX52zZ3HZx02KQd3oZhhH1VhbHTPpb2A1+OiMWUA==</t>
  </si>
  <si>
    <t>Samodzielny Publiczny Zakład Opieki Zdrowotnej w Szamotułach</t>
  </si>
  <si>
    <t>Szamotuły</t>
  </si>
  <si>
    <t>Sukiennicza </t>
  </si>
  <si>
    <t>13</t>
  </si>
  <si>
    <t>2.16.840.1.113883.3.4424.2.3.3-000000016124-000-0075</t>
  </si>
  <si>
    <t>szamotulski</t>
  </si>
  <si>
    <t>000553822</t>
  </si>
  <si>
    <t>000000016124</t>
  </si>
  <si>
    <t>7f2f8ef7-1e32-413c-b0fc-d1e0f5fc1b30</t>
  </si>
  <si>
    <t>3zA3fyDIbMlQGewHpGMr9uLTZ50FyGSl2ElYAnUm4OuglpRacT5o3BnCyRO5qI14yc9MFpQCZpFKdRjSWwd/Tg==</t>
  </si>
  <si>
    <t>Centrum Medyczne HCP</t>
  </si>
  <si>
    <t>28 Czerwca 1956</t>
  </si>
  <si>
    <t>194</t>
  </si>
  <si>
    <t>2.16.840.1.113883.3.4424.2.3.3-000000151201-000-0066</t>
  </si>
  <si>
    <t>639635360</t>
  </si>
  <si>
    <t>000000151201</t>
  </si>
  <si>
    <t>2470661c-82c9-4edf-bebe-d5462384e1f4</t>
  </si>
  <si>
    <t>eFY+jFVSFp6H6FGriAP84QueGMdflqWs3Qc2GT74jXd2f9aVKTCaNS3ZHgViYSw20XxnTqhutdJXPwQjXQJ55g==</t>
  </si>
  <si>
    <t>Poradnia Medycyny Pracy</t>
  </si>
  <si>
    <t>Stanisława Przybyszewskiego</t>
  </si>
  <si>
    <t>39</t>
  </si>
  <si>
    <t>2.16.840.1.113883.3.4424.2.3.3-000000168095-000-0021</t>
  </si>
  <si>
    <t>30263900400028</t>
  </si>
  <si>
    <t>000000168095</t>
  </si>
  <si>
    <t>c7c32e61-7b86-4f67-84a4-d9567eafa4c7</t>
  </si>
  <si>
    <t>ZXAJCENhzeo6V9lj7F0i8XDXaFL9Z834bdciQi1NzVKbsW39GDNimzaOVpng4chpVW2ZwzjQ8lhUeIe8YJy/0Q==</t>
  </si>
  <si>
    <t>Samodzielny Publiczny Zakład Opieki Zdrowotnej w Kole</t>
  </si>
  <si>
    <t>Koło</t>
  </si>
  <si>
    <t>Józefa Poniatowskiego</t>
  </si>
  <si>
    <t>25</t>
  </si>
  <si>
    <t>2.16.840.1.113883.3.4424.2.3.3-000000015944-000-0047</t>
  </si>
  <si>
    <t>kolski</t>
  </si>
  <si>
    <t>000308554</t>
  </si>
  <si>
    <t>000000015944</t>
  </si>
  <si>
    <t>028893ff-526f-46a1-a12f-de07c4e63f31</t>
  </si>
  <si>
    <t>j19lOtTlpN1Z2X/8ixvtZen72OUBEjLy+OFeF9tv1fvuNhAMQxpdYzPE7f0E+1y5l5obq06VxBlAvZxcxbyzIA==</t>
  </si>
  <si>
    <t>Szpital Powiatowy w Wyrzysku Sp. z o.o.</t>
  </si>
  <si>
    <t>Wyrzysk</t>
  </si>
  <si>
    <t>22 stycznia</t>
  </si>
  <si>
    <t>41</t>
  </si>
  <si>
    <t>2.16.840.1.113883.3.4424.2.3.3-000000024519-000-0016</t>
  </si>
  <si>
    <t>301457850</t>
  </si>
  <si>
    <t>000000024519</t>
  </si>
  <si>
    <t>5773b070-27f8-458b-b003-de1e367d05a4</t>
  </si>
  <si>
    <t>MUC7dAtSlZSsV6m2Yk1ptdV3lenwAxh8t6knm8z7VUFKqToROBV+sjfzajf/Qjgg3j/9VFoNlkrgQrPPZYvcgg==</t>
  </si>
  <si>
    <t>Samodzielny Publiczny Zespół Opieki Zdrowotnej w Gostyniu</t>
  </si>
  <si>
    <t>Gostyń</t>
  </si>
  <si>
    <t>Pl.K.Marcinkowskiego</t>
  </si>
  <si>
    <t>8/9</t>
  </si>
  <si>
    <t>2.16.840.1.113883.3.4424.2.3.3-000000015836-000-0073</t>
  </si>
  <si>
    <t>411050155</t>
  </si>
  <si>
    <t>000000015836</t>
  </si>
  <si>
    <t>836e7c32-6520-4157-8f28-f2c1a48e5a2e</t>
  </si>
  <si>
    <t>hMnXM/colN8Y9geFoIZmgN2qEBcqdVu6+4vEFbrwxiiExcMuyZIXfIuxLKHeVe5Y12O0HvfH+aJffc3zFYd+xA==</t>
  </si>
  <si>
    <t>Centrum Medyczne Medyk</t>
  </si>
  <si>
    <t>Pniewy</t>
  </si>
  <si>
    <t>Powstańców Wlkp.</t>
  </si>
  <si>
    <t>2.16.840.1.113883.3.4424.2.3.3-000000210802-000-0001</t>
  </si>
  <si>
    <t>30064588000039</t>
  </si>
  <si>
    <t>b29ccb87-f826-4eb0-8add-fd3f3b70b33b</t>
  </si>
  <si>
    <t>GFaO5h3ngM3kQdOmu6lf52Spv9BjZVcn1OJ8etE57gVVwsSZeuheerPP1/2iubWRIEICyqyKyHUPYPMSQpSw7w==</t>
  </si>
  <si>
    <t>Szkoła Podstawowa Jerzykowo</t>
  </si>
  <si>
    <t>Jerzykowo</t>
  </si>
  <si>
    <t>Spokojna</t>
  </si>
  <si>
    <t>2.16.840.1.113883.3.4424.2.3.3-000000025402-000-0006</t>
  </si>
  <si>
    <t>cc70b8e2-98ab-4689-aeac-fe55afe6e340</t>
  </si>
  <si>
    <t>aaGfrvMbqCTK7LJ/B8TSdJzGtuLlH4zisJ/yLQBhkkiaslI6pCYpSD/rT/hfNB6oFNeb1ohTOqoswkATaNv/6g==</t>
  </si>
  <si>
    <t>Samodzielny Publiczny Zakład Opieki Zdrowotnej Ministerstwa Spraw Wewnętrznych i Administracji w Poznaniu im. prof. Ludwika Bierkowskiego</t>
  </si>
  <si>
    <t>Dojazd</t>
  </si>
  <si>
    <t>34</t>
  </si>
  <si>
    <t>2.16.840.1.113883.3.4424.2.3.3-000000018618-000-0502</t>
  </si>
  <si>
    <t>631178710</t>
  </si>
  <si>
    <t>000000018618</t>
  </si>
  <si>
    <t>35b980e3-f0d6-4fc6-b59a-017460fe9a4f</t>
  </si>
  <si>
    <t>GLme+RnCfOpvoz1SKbnCGHLh7aJHAOtQXXzNnGrBF6x4AuecIfL+jK+vMW1mNAWNJnGrvBa4ClMbPIBjsY4UVA==</t>
  </si>
  <si>
    <t>SZPITAL MRĄGOWSKI IM. MICHAŁA KAJKI SPÓŁKA Z OGRANICZONĄ ODPOWIEDZIALNOŚCIĄ</t>
  </si>
  <si>
    <t>14 - Warmińsko-Mazurski Oddział NFz</t>
  </si>
  <si>
    <t>Mrągowo</t>
  </si>
  <si>
    <t>Wolności</t>
  </si>
  <si>
    <t>2.16.840.1.113883.3.4424.2.3.3-000000015041-000-0010</t>
  </si>
  <si>
    <t>Mrągowski</t>
  </si>
  <si>
    <t>510938349</t>
  </si>
  <si>
    <t>000000015041</t>
  </si>
  <si>
    <t>83f94470-0f71-4927-b2fe-0404d7464222</t>
  </si>
  <si>
    <t>faBD3u8LFOjXVeVFNq4J9LYvGvKVydVLcHok0o8hxyzd/2kstzDBdzfJ6V9gI1a59F6MjuSEGCjx4brbGFd2XQ==</t>
  </si>
  <si>
    <t>Szpital w Ostródzie S.A.</t>
  </si>
  <si>
    <t>Ostróda</t>
  </si>
  <si>
    <t>Władysława Jagiełły</t>
  </si>
  <si>
    <t>1/1</t>
  </si>
  <si>
    <t>2.16.840.1.113883.3.4424.2.3.3-000000015180-000-0028</t>
  </si>
  <si>
    <t>ostródzki</t>
  </si>
  <si>
    <t>511398725</t>
  </si>
  <si>
    <t>000000015180</t>
  </si>
  <si>
    <t>cd5fd5b7-ca9d-463e-87fb-0af80b23c26c</t>
  </si>
  <si>
    <t>F9EAFhSCLQg7OhR8x1gzAxUgwH/1qmPoLOnULMWRatoMU4+bmGVKKF7MNlMOT2cJgCgLiIWAhL1PNNSTdSeRiQ==</t>
  </si>
  <si>
    <t>Wojewódzki Szpital Specjalistyczny w Olsztynie</t>
  </si>
  <si>
    <t>Olsztyn</t>
  </si>
  <si>
    <t>Żołnierska</t>
  </si>
  <si>
    <t>16 a</t>
  </si>
  <si>
    <t>2.16.840.1.113883.3.4424.2.3.3-000000015614-000-0148</t>
  </si>
  <si>
    <t>olsztyński</t>
  </si>
  <si>
    <t>000293976</t>
  </si>
  <si>
    <t>000000015614</t>
  </si>
  <si>
    <t>36d7c1b9-0cef-45c8-9fc1-0d8d6ea6dd78</t>
  </si>
  <si>
    <t>yIvQHeGs82yXx0BvbHJe3Vk3SUYJamAeJVlZT3MIEenGHMJ6rsBsCT1b4lKuvFjsdm9MTsVMwdaujsNp3AO6Tw==</t>
  </si>
  <si>
    <t>Zespół Zakładów Opieki Zdrowotnej w Dobrym Mieście</t>
  </si>
  <si>
    <t>DOBRE MIASTO</t>
  </si>
  <si>
    <t>10B</t>
  </si>
  <si>
    <t>2.16.840.1.113883.3.4424.2.3.3-000000015447-000-0021</t>
  </si>
  <si>
    <t>510993868</t>
  </si>
  <si>
    <t>000000015447</t>
  </si>
  <si>
    <t>f0613819-f6e6-41d1-882f-18a7198fd7b3</t>
  </si>
  <si>
    <t>ckHKucr6kZuVXDZv4wLdM89cdqvDf/2V3NL3i000pvdOqa6PLbj4WjO5K782oYm+q2wihvOZqB7nCAgxRgQWdw==</t>
  </si>
  <si>
    <t>Giżycko Ochrona Zdrowia Sp. z o.o.</t>
  </si>
  <si>
    <t>Giżycko</t>
  </si>
  <si>
    <t>Warszawska</t>
  </si>
  <si>
    <t>2.16.840.1.113883.3.4424.2.3.3-000000226702-000-0023</t>
  </si>
  <si>
    <t>giżycki</t>
  </si>
  <si>
    <t>385294919</t>
  </si>
  <si>
    <t>000000226702</t>
  </si>
  <si>
    <t>a8322fed-819f-486b-b7f2-1957d883824f</t>
  </si>
  <si>
    <t>mMc78JfLMpCXZcGX6LImWwtOLOCJhLAH1vwpkkO9VRm0ra4j+gIUapFGb8VrfQBWKeGKtaYbNtjwCuDc/C028Q==</t>
  </si>
  <si>
    <t>Szpital Powiatowy Sp. z o.o. w Pasłęku</t>
  </si>
  <si>
    <t>Pasłęk</t>
  </si>
  <si>
    <t>Kopernika</t>
  </si>
  <si>
    <t>24A</t>
  </si>
  <si>
    <t>2.16.840.1.113883.3.4424.2.3.2-000000023709-001</t>
  </si>
  <si>
    <t>Elbląg</t>
  </si>
  <si>
    <t>280450772</t>
  </si>
  <si>
    <t>000000023709</t>
  </si>
  <si>
    <t>04f8b081-b901-4ac1-9c29-1c9d20772bd5</t>
  </si>
  <si>
    <t>HiFL2YCBf3w6TF4DgetCYjw0birDO42n3UB7gK4b2/82auDey/dbFQN8R9qf9CdHlEcZLvcJ1qNo20ZTKvdY3Q==</t>
  </si>
  <si>
    <t>Miejski Szpital Zespolony</t>
  </si>
  <si>
    <t>Niepodległości</t>
  </si>
  <si>
    <t>2.16.840.1.113883.3.4424.2.3.3-000000015133-000-0028</t>
  </si>
  <si>
    <t>510650890</t>
  </si>
  <si>
    <t>000000015133</t>
  </si>
  <si>
    <t>ec18df39-1e35-410f-8fc9-2190da852aac</t>
  </si>
  <si>
    <t>pGK1azjFORzb1dd697wibv/VYgDjyFlRKzJDyzZxU458w9Mt/7UOzcm7eu7ZYbADqh3gS8h6cBpdpqryiolhKQ==</t>
  </si>
  <si>
    <t>ZESPÓŁ OPIEKI ZDROWOTNEJ W SZCZYTNIE</t>
  </si>
  <si>
    <t>SZCZYTNO</t>
  </si>
  <si>
    <t>Skłodowskiej</t>
  </si>
  <si>
    <t>12</t>
  </si>
  <si>
    <t>2.16.840.1.113883.3.4424.2.3.3-000000015344-000-0044</t>
  </si>
  <si>
    <t>szczycieński</t>
  </si>
  <si>
    <t>519483005</t>
  </si>
  <si>
    <t>000000015344</t>
  </si>
  <si>
    <t>858b66ab-0fe1-4701-9c9b-228b42986c29</t>
  </si>
  <si>
    <t>stsZGWrFV3wN6yZmG19dvuYr5kd7HtbHUmRKYyEfVEw57OXBpZUDgRRh4BS4OCpqvSlV7ozTfjRfGeknvy0AEQ==</t>
  </si>
  <si>
    <t>Szpital Miejski św.Jana Pawła II w Elblągu</t>
  </si>
  <si>
    <t>Komeńskiego</t>
  </si>
  <si>
    <t>2.16.840.1.113883.3.4424.2.3.3-000000025865-000-0012</t>
  </si>
  <si>
    <t>elbląski</t>
  </si>
  <si>
    <t>281098840</t>
  </si>
  <si>
    <t>000000025865</t>
  </si>
  <si>
    <t>f07acd0c-0100-4776-b436-23a67f8ea180</t>
  </si>
  <si>
    <t>LyqZnbTwMsZ/VVPhokhpPl87hWgTY9NP+LR8VRDsZlX4NfFVV1PIgbk16lNDdRam106hEs4+KYz6U+nlGhVH7A==</t>
  </si>
  <si>
    <t>Wojewódzki Szpital Rehabilitacyjny dla Dzieci w Ameryce</t>
  </si>
  <si>
    <t>Ameryka</t>
  </si>
  <si>
    <t>2.16.840.1.113883.3.4424.2.3.3-000000015517-000-0001</t>
  </si>
  <si>
    <t>000296236</t>
  </si>
  <si>
    <t>000000015517</t>
  </si>
  <si>
    <t>b51fb38c-9c14-4d61-8f64-2c605d36017d</t>
  </si>
  <si>
    <t>/PDqz3uZEi+usUuumyDFzoFf18KbkdlJU15FwPGTRoGZfYJgTF4BUM82+ZuCwjaQr0ZK3ppP0DrauNDKmuVJdg==</t>
  </si>
  <si>
    <t>Mazurskie Centrum Zdrowia Szpital Powiatowy w Węgorzewie P ZOZ</t>
  </si>
  <si>
    <t>Węgorzewo</t>
  </si>
  <si>
    <t>3-go Maja</t>
  </si>
  <si>
    <t>17</t>
  </si>
  <si>
    <t>2.16.840.1.113883.3.4424.2.3.3-000000015458-000-0037</t>
  </si>
  <si>
    <t>węgorzewski</t>
  </si>
  <si>
    <t>519461110</t>
  </si>
  <si>
    <t>000000015458</t>
  </si>
  <si>
    <t>776adb45-1868-4ba7-a0fb-2d251be77142</t>
  </si>
  <si>
    <t>pvCS+X8FIM+4VwYcVu+sdODqobhQ4t2NVRRwzcMM38LdqQErMCjt0Q0yg5L0wlRJByk6BO1vn1mhSlKQ+bMuSw==</t>
  </si>
  <si>
    <t>Wojewódzki Szpital Zespolony w Elblągu</t>
  </si>
  <si>
    <t>Królewiecka</t>
  </si>
  <si>
    <t>146/146</t>
  </si>
  <si>
    <t>2.16.840.1.113883.3.4424.2.3.2-000000015359-001</t>
  </si>
  <si>
    <t>170745930</t>
  </si>
  <si>
    <t>000000015359</t>
  </si>
  <si>
    <t>309d3e37-e102-453d-baa0-2ff53dba5bbb</t>
  </si>
  <si>
    <t>IUcTJ2jpprUl1zkaFhB8vYfAXazx20oikH/eHPD87Y3jHoM/hPp47hzp8GrRrVjcnNf4F9qowRbTq0Fp+myBHw==</t>
  </si>
  <si>
    <t>Szpital Powiatowy w Kętrzynie</t>
  </si>
  <si>
    <t>Kętrzyn</t>
  </si>
  <si>
    <t>M.C Skłodowskiej</t>
  </si>
  <si>
    <t>2.16.840.1.113883.3.4424.2.3.3-000000015349-000-0025</t>
  </si>
  <si>
    <t>510929362</t>
  </si>
  <si>
    <t>000000015349</t>
  </si>
  <si>
    <t>f4dfb0a1-339d-4d8b-967f-368417c10e3e</t>
  </si>
  <si>
    <t>3tgx3dzQDRfvG4/+kGhUhO6SQr8YKa4exjGiIKhh0DZqlWLIeX8H+E25+QO7vpL8kTegd9WpuILmeS+bFOurCw==</t>
  </si>
  <si>
    <t>Powiatowy Szpital im. Władysława Biegańskiego w Iławie</t>
  </si>
  <si>
    <t>Iława</t>
  </si>
  <si>
    <t>Generała Andersa</t>
  </si>
  <si>
    <t>2.16.840.1.113883.3.4424.2.3.3-000000015097-000-0086</t>
  </si>
  <si>
    <t>Iławski</t>
  </si>
  <si>
    <t>510879196</t>
  </si>
  <si>
    <t>000000015097</t>
  </si>
  <si>
    <t>9c8d6c08-40e5-4153-9b04-4300fcc36fe0</t>
  </si>
  <si>
    <t>7nbgcgA1FNkh1Vpi4WJv+t8pyRbtWV9KjNx/kNd7x1k1SAA7/B3u4CTbzRgwBLUSadkjHkQGP0Ads+nsAgggcA==</t>
  </si>
  <si>
    <t>1 Wojskowy Szpital Kliniczny z Polikliniką SPZOZ w Lublinie</t>
  </si>
  <si>
    <t>Ełk</t>
  </si>
  <si>
    <t>2.16.840.1.113883.3.4424.2.3.3-000000018565-000-0141</t>
  </si>
  <si>
    <t>Ełcki</t>
  </si>
  <si>
    <t>431022232</t>
  </si>
  <si>
    <t>000000018565</t>
  </si>
  <si>
    <t>e8ee5fe0-cff9-416c-aa1a-62fbae29b842</t>
  </si>
  <si>
    <t>BvM6hMMZzX0ZFBABdasUlC4NfKfNxMB6QNU3uWwzv6u6IHSx2CwElKwVJLkU6SJaMIVbnDR1QcfbioHsDBNoBA==</t>
  </si>
  <si>
    <t>OLMEDICA W OLECKU - SPÓŁKA Z OGRANICZONĄ ODPOWIEDZIALNOŚCIĄ</t>
  </si>
  <si>
    <t>Olecko</t>
  </si>
  <si>
    <t>Gołdapska</t>
  </si>
  <si>
    <t>2.16.840.1.113883.3.4424.2.3.3-000000015672-000-0044</t>
  </si>
  <si>
    <t>olecki</t>
  </si>
  <si>
    <t>519558690</t>
  </si>
  <si>
    <t>000000015672</t>
  </si>
  <si>
    <t>a37b692b-bbf7-408f-8414-63ffab6e9427</t>
  </si>
  <si>
    <t>PbPLiJHatiCg8OkKq1PQYycV8BDAQQTHPELM/Mub9sy9+0vygPrrcwT3i/t7Svpwd9fAV+1GQLu+A2s0ox1idw==</t>
  </si>
  <si>
    <t>Samodzielny Zakład Opieki Zdrowotnej w Działdowie</t>
  </si>
  <si>
    <t>Działdowo</t>
  </si>
  <si>
    <t>Leśna</t>
  </si>
  <si>
    <t>2.16.840.1.113883.3.4424.2.3.3-000000014994-000-0109</t>
  </si>
  <si>
    <t>000310172</t>
  </si>
  <si>
    <t>000000014994</t>
  </si>
  <si>
    <t>72678e5e-9c73-405c-a92b-796e7487bbb0</t>
  </si>
  <si>
    <t>EbUl14mrPwLFiXJeSMyL7gRv4mPwEhSSrsiyvr9LC8A4i/kHuR3KUgQRP9jG9lhQVHLgBeHvztTcsmOGqPfESw==</t>
  </si>
  <si>
    <t>Powiatowe Centrum Medyczne Sp. z o.o. w Braniewie</t>
  </si>
  <si>
    <t>Braniewo</t>
  </si>
  <si>
    <t>Moniuszki</t>
  </si>
  <si>
    <t>2.16.840.1.113883.3.4424.2.3.3-000000025794-000-0031</t>
  </si>
  <si>
    <t>Braniewski</t>
  </si>
  <si>
    <t>280242068</t>
  </si>
  <si>
    <t>000000025794</t>
  </si>
  <si>
    <t>94e624cb-d58e-49db-83bb-825f820a073b</t>
  </si>
  <si>
    <t>Ds3+P+1xgw/1b99chlM1/zN/go9X64unCE7pXTXwLYUAb783K3l7KDuIzvIBDMzmzMeNBOtqrd+v6EC+fNDFhg==</t>
  </si>
  <si>
    <t>SAMODZIELNY PUBLICZNY ZAKŁAD OPIEKI ZDROWOTNEJ SZPITAL POWIATOWY W PISZU</t>
  </si>
  <si>
    <t>Pisz</t>
  </si>
  <si>
    <t>Sienkiewicza</t>
  </si>
  <si>
    <t>2.16.840.1.113883.3.4424.2.3.3-000000015139-000-0067</t>
  </si>
  <si>
    <t>Piski</t>
  </si>
  <si>
    <t>790316961</t>
  </si>
  <si>
    <t>000000015139</t>
  </si>
  <si>
    <t>363e99a5-1fec-43e0-84e1-8c27e2b59073</t>
  </si>
  <si>
    <t>V7SqfJI0KOeexuVDIHgi+MPtNV18mGlkiVWuF3RBZjxRwXOXOFn3/2O9anYCQCO3oD3ynOwUryMeF8KQ434+1A==</t>
  </si>
  <si>
    <t>Samodzielny Publiczny Zakład Opieki Zdrowotnej Ministerstwa Spraw Wewnętrznych i Administracji z Warmińsko-Mazurskim Centrum Onkologii w Olsztynie</t>
  </si>
  <si>
    <t>Al.Wojska Polskiego</t>
  </si>
  <si>
    <t>2.16.840.1.113883.3.4424.2.3.3-000000018659-000-0103</t>
  </si>
  <si>
    <t>m. Olsztyn</t>
  </si>
  <si>
    <t>510022366</t>
  </si>
  <si>
    <t>000000018659</t>
  </si>
  <si>
    <t>fd414ffa-48c2-49c3-8d8e-8ecf09fb7833</t>
  </si>
  <si>
    <t>wzKsK9Sw5UnGZquZwB7nWwRaMyiouYBnWy5dN2u4XpqA8NdapGYSPRMQBHFYvUNVDtBxkBdsIiEwfYjT7/8r2w==</t>
  </si>
  <si>
    <t>„Pro-Medica” w Ełku Spółka z ograniczoną odpowiedzialnością</t>
  </si>
  <si>
    <t>Baranki</t>
  </si>
  <si>
    <t>24</t>
  </si>
  <si>
    <t>2.16.840.1.113883.3.4424.2.3.3-000000015229-000-0022</t>
  </si>
  <si>
    <t>510996861</t>
  </si>
  <si>
    <t>000000015229</t>
  </si>
  <si>
    <t>a6a7cf16-773b-40eb-b7c1-be416027845c</t>
  </si>
  <si>
    <t>qRWZKcmFeWNeQlpBZ28Q54qVV2dncEmdYtOcXcXpUYKvIZFt2ROcP+kRnmYJgXFnlylHHOPrED41OWIIgRKv5w==</t>
  </si>
  <si>
    <t>GoldMedica Sp. z o.o.</t>
  </si>
  <si>
    <t>Gołdap</t>
  </si>
  <si>
    <t>Słoneczna</t>
  </si>
  <si>
    <t>2.16.840.1.113883.3.4424.2.3.3-000000015331-000-0038</t>
  </si>
  <si>
    <t>Gołdapski</t>
  </si>
  <si>
    <t>790243995</t>
  </si>
  <si>
    <t>000000015331</t>
  </si>
  <si>
    <t>3852345a-70f3-4b0b-bfde-bf67e61bbf30</t>
  </si>
  <si>
    <t>ggG+40BqHiFVSkoS/7E7SVwPmKjdUfyhZDYxTF5tfi21uo1cyXQ8mwty9jp21zaQSKsYnyW3gKOYHr7b0JLNgQ==</t>
  </si>
  <si>
    <t>Zespół Opieki Zdrowotnej w Nidzicy</t>
  </si>
  <si>
    <t>Nidzica</t>
  </si>
  <si>
    <t>2.16.840.1.113883.3.4424.2.3.3-000000015224-000-0048</t>
  </si>
  <si>
    <t>nidzicki</t>
  </si>
  <si>
    <t>000306561</t>
  </si>
  <si>
    <t>000000015224</t>
  </si>
  <si>
    <t>74e86fae-540e-42d3-8c01-c1af153538e1</t>
  </si>
  <si>
    <t>UPtYnvn9EGoGYa2Ze2X3eB33nVglc2IiAo9MkVMjaEtaoE93G86czTqW8tXYPN2APUkcImV4gFsaY52Yfccgjw==</t>
  </si>
  <si>
    <t>Szpital Powiatowy w Nowym Miescie Lubawskim sp.z o.o.</t>
  </si>
  <si>
    <t>Nowe Miasto Lubawskie</t>
  </si>
  <si>
    <t>2.16.840.1.113883.3.4424.2.3.3-000000019546-000-0004</t>
  </si>
  <si>
    <t>nowomiejski</t>
  </si>
  <si>
    <t>519638554</t>
  </si>
  <si>
    <t>000000019546</t>
  </si>
  <si>
    <t>d5175d9d-0aa5-41dd-b130-c5dcfa4aac41</t>
  </si>
  <si>
    <t>mTUWCOD9ViEXfuRA0OuiW15LZS+gVhT0NjKtc1jZgU4vLsNap/m4YR+dywSouFpckqZfr6KPTF2l618ArI7gqg==</t>
  </si>
  <si>
    <t>Wojewódzki Specjalistyczny Szpital Dziecięcy im. prof. dr Stanisława Popowskiego w Olsztynie</t>
  </si>
  <si>
    <t>18a</t>
  </si>
  <si>
    <t>2.16.840.1.113883.3.4424.2.3.3-000000015091-000-0123</t>
  </si>
  <si>
    <t>000295580</t>
  </si>
  <si>
    <t>000000015091</t>
  </si>
  <si>
    <t>c48dc80f-53a6-4eca-9847-cd3549da1720</t>
  </si>
  <si>
    <t>b/SWK8VvpdGiiztvy/Lo1Q3Rjw4aCiIS7ynreF535+nmyg83KApudqz66wDZimUsoX9DyITjT9CRmx+48x96Ew==</t>
  </si>
  <si>
    <t>Uniwersytecki Szpital Kliniczny w Olsztynie 10-082 Olsztyn al.Warszawska30</t>
  </si>
  <si>
    <t>al.Warszawska</t>
  </si>
  <si>
    <t>2.16.840.1.113883.3.4424.2.3.3-000000022202-000-0015</t>
  </si>
  <si>
    <t>280314632</t>
  </si>
  <si>
    <t>000000022202</t>
  </si>
  <si>
    <t>0925d188-0e9a-4bd1-a882-cef0622fe31d</t>
  </si>
  <si>
    <t>8A6I21V06jH1gAV8rewwlvYNTIr19rRMd0za5jL+dJ0NbQgwCedR7d3le3D3aRC8Tj1FLmvUWsI8+gjFv/Ox5g==</t>
  </si>
  <si>
    <t>SZPITAL POWIATOWY IM. JANA PAWŁA II W BARTOSZYCACH</t>
  </si>
  <si>
    <t>BARTOSZYCE</t>
  </si>
  <si>
    <t>KARDYNAŁA WYSZYŃSKIEGO</t>
  </si>
  <si>
    <t>2.16.840.1.113883.3.4424.2.3.3-000000015612-000-0076</t>
  </si>
  <si>
    <t>BARTOSZYCKI</t>
  </si>
  <si>
    <t>000308436</t>
  </si>
  <si>
    <t>000000015612</t>
  </si>
  <si>
    <t>66f45d91-ca4a-4e49-8d78-e4d40d6916a4</t>
  </si>
  <si>
    <t>xH2UHbH4SNNGHxIOhz5jQf3tudKv4a43PxZLmWvkE7lmXI5h2d0MLBOxQ6kHuCA7N6OaJZN+DVb4fI9X74PfCA==</t>
  </si>
  <si>
    <t>SZPITAL POWIATOWY IM. JANA MIKULICZA W BISKUPCU</t>
  </si>
  <si>
    <t>BISKUPIEC</t>
  </si>
  <si>
    <t>ARMII KRAJOWEJ</t>
  </si>
  <si>
    <t>2.16.840.1.113883.3.4424.2.3.3-000000015581-000-0046</t>
  </si>
  <si>
    <t>OLSZTYŃSKI</t>
  </si>
  <si>
    <t>511315745</t>
  </si>
  <si>
    <t>000000015581</t>
  </si>
  <si>
    <t>50af4cda-b4a1-45c1-b810-ea9ea9673dff</t>
  </si>
  <si>
    <t>Oj8NvrECu2gI0GP1fWy2+uEVMyaJxNATvlOmOkKlAWxmnytU4f9snWj53m/jBh0coqGChgfepRnl4nB13scmEQ==</t>
  </si>
  <si>
    <t>Zespół Opieki Zdrowotnej w Lidzbarku Warmińskim</t>
  </si>
  <si>
    <t>Lidzbark Warmiński</t>
  </si>
  <si>
    <t>Bartoszycka</t>
  </si>
  <si>
    <t>2.16.840.1.113883.3.4424.2.3.3-000000015121-000-0003</t>
  </si>
  <si>
    <t>Lidzbarski</t>
  </si>
  <si>
    <t>000308459</t>
  </si>
  <si>
    <t>000000015121</t>
  </si>
  <si>
    <t>b3304032-76be-4d5b-8e01-02039da02490</t>
  </si>
  <si>
    <t>PzwXIQ8CRTfauZojTuuNEgL8udhKzi76RfJ72Kv24027x1qQWbA7QpkUvCqEYlBuAVwbQyvrxVeK+Z5NxuzzOg==</t>
  </si>
  <si>
    <t>Szpital Specjalistyczny Ducha Świętego</t>
  </si>
  <si>
    <t>13 - Świętokrzyski Oddział NFZ</t>
  </si>
  <si>
    <t>Sandomierz</t>
  </si>
  <si>
    <t>Schinzla</t>
  </si>
  <si>
    <t>2.16.840.1.113883.3.4424.2.3.3-000000014784-000-0132</t>
  </si>
  <si>
    <t>sandomierski</t>
  </si>
  <si>
    <t>000302385</t>
  </si>
  <si>
    <t>000000014784</t>
  </si>
  <si>
    <t>3d3015c8-c668-41f4-9699-043791d0c221</t>
  </si>
  <si>
    <t>AeRWSoxcNggjunJPPHg0of5V8PFieMehpD2KGH12ItOway7faE6NjU/coO5a9nbQKprZoSL+VNgzi/Lu6DqzHw==</t>
  </si>
  <si>
    <t>UZDROWISKO BUSKO-ZDRÓJ SPÓŁKA AKCYJNA</t>
  </si>
  <si>
    <t>Busko-Zdrój</t>
  </si>
  <si>
    <t>Maja</t>
  </si>
  <si>
    <t>14</t>
  </si>
  <si>
    <t>2.16.840.1.113883.3.4424.2.3.3-000000014745-000-0105</t>
  </si>
  <si>
    <t>buski</t>
  </si>
  <si>
    <t>000288165</t>
  </si>
  <si>
    <t>000000014745</t>
  </si>
  <si>
    <t>32d49741-bfdf-4d20-9911-06d5884246a6</t>
  </si>
  <si>
    <t>/huuU3m/zjhZOh1NIgo/hjdiQYc/3AAGxGtqF6kh2N6Y33W7TPHnF4kGMwJpAoBnkDVd8QFbnBLvxQYUuJe3cA==</t>
  </si>
  <si>
    <t>SAMODZIELNY PUBLICZNY ZESPÓŁ ZAKŁADÓW OPIEKI ZDROWOTNEJ W STASZOWIE</t>
  </si>
  <si>
    <t>Staszów</t>
  </si>
  <si>
    <t>11 Listopada</t>
  </si>
  <si>
    <t>78</t>
  </si>
  <si>
    <t>2.16.840.1.113883.3.4424.2.3.3-000000014786-000-0058</t>
  </si>
  <si>
    <t>staszowski</t>
  </si>
  <si>
    <t>000302391</t>
  </si>
  <si>
    <t>000000014786</t>
  </si>
  <si>
    <t>042cebce-44c1-4713-84fd-0f4adc2c4598</t>
  </si>
  <si>
    <t>DGJPwBFsz4U0TuVaiETDoCJBHSyj+/qYTybPy8aTnnmU6jhq6WvYwI6Zhi+DcCdNn439QGBenht6KjAUKSMmbQ==</t>
  </si>
  <si>
    <t>Samodzielny Publiczny Zespół Opieki Zdrowotnej</t>
  </si>
  <si>
    <t>Kazimierza Wielka</t>
  </si>
  <si>
    <t>Szkolna</t>
  </si>
  <si>
    <t>22a</t>
  </si>
  <si>
    <t>2.16.840.1.113883.3.4424.2.3.3-000000014575-000-0019</t>
  </si>
  <si>
    <t>kazimierski</t>
  </si>
  <si>
    <t>000302362</t>
  </si>
  <si>
    <t>000000014575</t>
  </si>
  <si>
    <t>ed9572bd-fe1b-48fc-985f-1b65dd925dcc</t>
  </si>
  <si>
    <t>cn8MXund+61XIVLbavbgS8i7ZZ/u3Z5+8JUh2fB7DSsXerr5KBIjPhkVgddheqBRqUMimMGkFIooAu/V10jA7w==</t>
  </si>
  <si>
    <t>Szpital Św Leona w Opatowie</t>
  </si>
  <si>
    <t>Opatów</t>
  </si>
  <si>
    <t>4/4</t>
  </si>
  <si>
    <t>2.16.840.1.113883.3.4424.2.3.2-000000014785-014</t>
  </si>
  <si>
    <t>Opatowski</t>
  </si>
  <si>
    <t>260519700</t>
  </si>
  <si>
    <t>000000014785</t>
  </si>
  <si>
    <t>04d69837-25f1-47bd-8ef0-2990e0c0ac67</t>
  </si>
  <si>
    <t>5eJPzw03JV+nSTZQTYOWVrlvrrdX1oI4Fn7iOn7WOjd5c6iNMqaYQ1jN6+ulOlQOmr2B1U850Cjr28onX5h5rw==</t>
  </si>
  <si>
    <t>Szpital Specjalistyczny Artmedik Sp. z o. o. </t>
  </si>
  <si>
    <t>Jędrzejów</t>
  </si>
  <si>
    <t>Małogoska</t>
  </si>
  <si>
    <t>2.16.840.1.113883.3.4424.2.3.3-000000210111-000-0023</t>
  </si>
  <si>
    <t>jędrzejowski</t>
  </si>
  <si>
    <t>383170610</t>
  </si>
  <si>
    <t>000000210111</t>
  </si>
  <si>
    <t>0095b5b7-e137-49ec-8f93-49a3f5fddc52</t>
  </si>
  <si>
    <t>AAWwWM5SzGtPJwUcsckpk/MvA2pIi5uZFPYmMelVAfUVFbApFi/ObHad2T7SoVkLuUHWmcSCYQdPLAvC6m7XIA==</t>
  </si>
  <si>
    <t>SZPITAL KIELECKI ŚW. ALEKSANDRA</t>
  </si>
  <si>
    <t>KIELCE</t>
  </si>
  <si>
    <t>KOŚCIUSZKI</t>
  </si>
  <si>
    <t>2.16.840.1.113883.3.4424.2.3.3-000000020682-000-0050</t>
  </si>
  <si>
    <t>260093780</t>
  </si>
  <si>
    <t>000000020682</t>
  </si>
  <si>
    <t>8f29a67a-ee97-46ea-b2ce-4efafed0ef71</t>
  </si>
  <si>
    <t>mHeMojCW1QoMi5tk52j0TuZ4wQjdi+7pj0XhRKMzfRiF6PYp1ZqX2Lfv5USmBpjTt+iLUu5kdxJ4Iq88bkmu5w==</t>
  </si>
  <si>
    <t>Szpital Powiatowy w Chmielniku</t>
  </si>
  <si>
    <t>Chmielnik</t>
  </si>
  <si>
    <t>Kielecka</t>
  </si>
  <si>
    <t>2.16.840.1.113883.3.4424.2.3.3-000000014616-000-0005</t>
  </si>
  <si>
    <t>Kielecki</t>
  </si>
  <si>
    <t>003680113</t>
  </si>
  <si>
    <t>000000014616</t>
  </si>
  <si>
    <t>dbee9f63-b73b-4b63-84fa-51ec42d3de34</t>
  </si>
  <si>
    <t>lLDRoRyazKV4PAwRg+ozb9SjAmNiMBZWDJn8AKcPapz0EGyTLMFL4NYj8Xrkb8agP4zyEERbZnFUTWAS8LFY+Q==</t>
  </si>
  <si>
    <t>Zespół Opieki Zdrowotnej w Pińczowie</t>
  </si>
  <si>
    <t>Pińczów</t>
  </si>
  <si>
    <t>Armii Krajowej</t>
  </si>
  <si>
    <t>2.16.840.1.113883.3.4424.2.3.3-000000039181-000-0006</t>
  </si>
  <si>
    <t>pińczowski</t>
  </si>
  <si>
    <t>000304289</t>
  </si>
  <si>
    <t>000000039181</t>
  </si>
  <si>
    <t>9c25ef2e-5cb8-4a2a-a032-65ea7ddc7ed8</t>
  </si>
  <si>
    <t>wr4deSp1n2nqusF3rRmCESwlRkpJMXKGyS38MTZULwknd59FjbMJhytbOx+fEx4ZNx1KNW0Oe8QgiWNTEKMb1Q==</t>
  </si>
  <si>
    <t>Powiatowy Zakład Opieki Zdrowotnej Starachowice</t>
  </si>
  <si>
    <t>Starachowice</t>
  </si>
  <si>
    <t>Radomska</t>
  </si>
  <si>
    <t>70</t>
  </si>
  <si>
    <t>2.16.840.1.113883.3.4424.2.3.3-000000014630-000-0160</t>
  </si>
  <si>
    <t>Starachowicki</t>
  </si>
  <si>
    <t>291141752</t>
  </si>
  <si>
    <t>000000014630</t>
  </si>
  <si>
    <t>1dfbd8e4-3026-4ea2-9ce1-75cef26c3ef2</t>
  </si>
  <si>
    <t>q9kcG6iKrais9afVz3PtS0vrdz4OZv+RQwLxtqAhgn5RxYLt3uP9maxnHUgkTNv4HCtGdzktApSzHJ+9czwo/Q==</t>
  </si>
  <si>
    <t>Starkiewicza</t>
  </si>
  <si>
    <t>2.16.840.1.113883.3.4424.2.3.3-000000014745-000-0109</t>
  </si>
  <si>
    <t>5c04910e-8a1f-4e3b-a9eb-7a546b155e07</t>
  </si>
  <si>
    <t>S8K5ZiYGtWs4Oo1dffBdWzLmYYFKV5CNoagVPiY2nYl3awBNcBQrtrjAA3Xzb0fohcOLJGrwOQ7OSNlFxo5F8Q==</t>
  </si>
  <si>
    <t>Zespół Opieki Zdrowotnej w Busku-Zdroju</t>
  </si>
  <si>
    <t>Bohaterów Warszawy</t>
  </si>
  <si>
    <t>67</t>
  </si>
  <si>
    <t>2.16.840.1.113883.3.4424.2.3.3-000000014617-000-0031</t>
  </si>
  <si>
    <t>000311467</t>
  </si>
  <si>
    <t>000000014617</t>
  </si>
  <si>
    <t>465a805e-6794-40b1-873e-7c865da212c7</t>
  </si>
  <si>
    <t>Av9lmJIURTBaOOJaAFUNcpYnvae5jbeRy7Je0lNaj4Y6535hf8lYMj/2x/ElsUgpEb3FUFmAY1SY6R2C2xoeCg==</t>
  </si>
  <si>
    <t>Zespół Opieki Zdrowotnej we Włoszczowie - Szpital Powiatowy im. Jana Pawła II</t>
  </si>
  <si>
    <t>Włoszczowa</t>
  </si>
  <si>
    <t>2.16.840.1.113883.3.4424.2.3.3-000000014598-000-0032</t>
  </si>
  <si>
    <t>włoszczowski</t>
  </si>
  <si>
    <t>000304295</t>
  </si>
  <si>
    <t>000000014598</t>
  </si>
  <si>
    <t>f3b8ace1-0d50-43c3-bbdb-8319f264272a</t>
  </si>
  <si>
    <t>ahG0tElnLKHgD6ERWcsomaoJph9AhIVPCXrwWdmnf6vqB/e2dkKHRxyGZo6nSlyisYTD/Me9SplXlfPk8mRaeA==</t>
  </si>
  <si>
    <t>ZESPÓŁ OPIEKI ZDROWOTNEJ W OSTROWCU ŚWIĘTOKRZYSKIM</t>
  </si>
  <si>
    <t>Ostrowiec Świętokrzyski</t>
  </si>
  <si>
    <t>Karola Szymanowskiego</t>
  </si>
  <si>
    <t>2.16.840.1.113883.3.4424.2.3.3-000000014595-000-0020</t>
  </si>
  <si>
    <t>ostrowiecki</t>
  </si>
  <si>
    <t>000311473</t>
  </si>
  <si>
    <t>000000014595</t>
  </si>
  <si>
    <t>bbe95939-d0e6-44ff-89e4-98ce650291c2</t>
  </si>
  <si>
    <t>BR0iwwxO+b0fR9MS9wu6ZNU7MKWbNtAZqxMwiv4GP01w3soNjdBHLsbe0Um8/gOo4NxividVC2pRkZMgsmdj8g==</t>
  </si>
  <si>
    <t>Zespół Opieki Zdrowotnej w Końskich</t>
  </si>
  <si>
    <t>Końskie</t>
  </si>
  <si>
    <t>Gimnazjalna</t>
  </si>
  <si>
    <t>41B</t>
  </si>
  <si>
    <t>2.16.840.1.113883.3.4424.2.3.3-000000014586-000-0039</t>
  </si>
  <si>
    <t>konecki</t>
  </si>
  <si>
    <t>26007645000036</t>
  </si>
  <si>
    <t>000000014586</t>
  </si>
  <si>
    <t>fbe12f1b-84bd-4c16-b4f2-9cfcaf05a182</t>
  </si>
  <si>
    <t>8/ReoX+oQPQmmzJQIJV0foMwA/Q0LDGIoZCAht8Zel9pPe7czUkxaNyqbVo8ldFmrqXEqvd8Dv0eglMIsPU7JQ==</t>
  </si>
  <si>
    <t>Wojewódzki Szpital Zespolony w Kielcach</t>
  </si>
  <si>
    <t>Kielce</t>
  </si>
  <si>
    <t>2.16.840.1.113883.3.4424.2.3.3-000000014597-000-0210</t>
  </si>
  <si>
    <t>000289785</t>
  </si>
  <si>
    <t>000000014597</t>
  </si>
  <si>
    <t>877145c5-3a2a-4ec2-897d-9e75af13585d</t>
  </si>
  <si>
    <t>4n6RtwPOSef/kXnsf4x0Jx/d3EZh04jB/kUcQtbaJOI+Wcc7vIdIZtzrJHHyJK4f3RCPyL3x4Kj6KoZ9bo8egw==</t>
  </si>
  <si>
    <t>Zespół Opieki Zdrowotnej w Skarżysku-Kamiennej Szpital Powiatowy im. Marii Skłodowskiej-Curie</t>
  </si>
  <si>
    <t>Skarżysko-Kamienna</t>
  </si>
  <si>
    <t>2.16.840.1.113883.3.4424.2.3.3-000000014643-000-0096</t>
  </si>
  <si>
    <t>skarżyski</t>
  </si>
  <si>
    <t>000308318</t>
  </si>
  <si>
    <t>000000014643</t>
  </si>
  <si>
    <t>e9a6b540-f716-4a6e-bca9-a22ac25670b2</t>
  </si>
  <si>
    <t>2ophitTsrfm3R46iHRJNhRQ8DvMR3ZvwLyGdWyBHIFgmbgA0OCKdjZ3VFmEOpmP8nq1WvKwjesiwDqK+LzQ1eQ==</t>
  </si>
  <si>
    <t>ŚWIĘTOKRZYSKIE CENTRUM MATKI I NOWORODKA - SZPITAL SPECJALISTYCZNY W KIELCACH</t>
  </si>
  <si>
    <t>PROSTA</t>
  </si>
  <si>
    <t>2.16.840.1.113883.3.4424.2.3.3-000000014618-000-0006</t>
  </si>
  <si>
    <t>290503911</t>
  </si>
  <si>
    <t>000000014618</t>
  </si>
  <si>
    <t>39ba859a-c2a1-4a59-9066-a44c0fc3679e</t>
  </si>
  <si>
    <t>Js5c3OlJsmXA3sPKdXxY7zzslt1qH0ogEwuckpYR3mOQ6hpxrocifPGORMqloqTQi4jR4G1wq3WSA1SwS4KjPw==</t>
  </si>
  <si>
    <t>Samodzielny Publiczny Zakład Opieki Zdrowotnej Ministerstwa Spraw Wewnętrznych i Administracji w Kielcach</t>
  </si>
  <si>
    <t>51</t>
  </si>
  <si>
    <t>2.16.840.1.113883.3.4424.2.3.3-000000019643-000-0001</t>
  </si>
  <si>
    <t>290391139</t>
  </si>
  <si>
    <t>000000019643</t>
  </si>
  <si>
    <t>08da67e4-2aa2-4e19-b135-02454b1d03fc</t>
  </si>
  <si>
    <t>mc8XCU8f/8XIbnfur8d+y0NPEXNP7pUSnUew4Oneu391dy4VNZt6K9DDGv9J6H79N63zIPSnQb6P+R5DSgWzIA==</t>
  </si>
  <si>
    <t>KATOWICKIE CENTRUM ONKOLOGII</t>
  </si>
  <si>
    <t>12 - Śląski Oddział NFZ</t>
  </si>
  <si>
    <t>Katowice</t>
  </si>
  <si>
    <t>Józefowska</t>
  </si>
  <si>
    <t>119</t>
  </si>
  <si>
    <t>2.16.840.1.113883.3.4424.2.3.3-000000014039-000-0073</t>
  </si>
  <si>
    <t>276201240</t>
  </si>
  <si>
    <t>000000014039</t>
  </si>
  <si>
    <t>0423c2d6-09bb-4a00-8700-0285790b787d</t>
  </si>
  <si>
    <t>l2HqZ8ESZzzctN/h4MtDW0DofkO7v/3geHVBGejvnemwjpDg5woMZIhjh957G3QA8Wafj5msqz1aJ2Hn3hWgqQ==</t>
  </si>
  <si>
    <t>Przychodnia EMC Silesia</t>
  </si>
  <si>
    <t>Morawa</t>
  </si>
  <si>
    <t>31</t>
  </si>
  <si>
    <t>2.16.840.1.113883.3.4424.2.3.3-000000022915-000-0001</t>
  </si>
  <si>
    <t>24107737800037</t>
  </si>
  <si>
    <t>000000022915</t>
  </si>
  <si>
    <t>c5e9e4a4-8b8f-4673-9666-067bf981a1e3</t>
  </si>
  <si>
    <t>9E9MYQGnHOviXTYrlwWzvk9nBf++QATH2wbr73NM3aB183s1eDS/PLd9wLz6bDcyBgn6aTWO5jovHzIfp3LBgA==</t>
  </si>
  <si>
    <t>Szpital Rejonowy im. dr. Józefa Rostka w Raciborzu</t>
  </si>
  <si>
    <t>Racibórz</t>
  </si>
  <si>
    <t>Gamowska</t>
  </si>
  <si>
    <t>2.16.840.1.113883.3.4424.2.3.3-000000014131-000-0063</t>
  </si>
  <si>
    <t>276225587</t>
  </si>
  <si>
    <t>000000014131</t>
  </si>
  <si>
    <t>e19e3b33-cdd6-4b51-a58e-09c999595a9a</t>
  </si>
  <si>
    <t>17MGWC7xaeLwa2iFyR6rOQGYadvYcSTH2I7Z26UzYKQwvZvm9lRhvT6+oCFFVYy7GTlnUNRD5OudHEStPxlpow==</t>
  </si>
  <si>
    <t>SP ZOZ MSWIA w Katowicach</t>
  </si>
  <si>
    <t>KATOWICE</t>
  </si>
  <si>
    <t>GŁOWACKIEGO</t>
  </si>
  <si>
    <t>2.16.840.1.113883.3.4424.2.3.3-000000018572-000-0323</t>
  </si>
  <si>
    <t>271241038</t>
  </si>
  <si>
    <t>000000018572</t>
  </si>
  <si>
    <t>82994ade-fd86-4478-9c4d-0b9f3b565f0e</t>
  </si>
  <si>
    <t>91PyfjGfeCSNDmZukj0ripzRBUPv2KOlLd8oJ3YGf9qerGcGi2ymBbgcZoVXKCVV3/j3HhCbNswVZRMUs3PnJg==</t>
  </si>
  <si>
    <t>Szpital Miejski w Tychach sp. z o.o.</t>
  </si>
  <si>
    <t>Tychy</t>
  </si>
  <si>
    <t>Cicha</t>
  </si>
  <si>
    <t>2.16.840.1.113883.3.4424.2.3.3-000000024509-000-0036</t>
  </si>
  <si>
    <t>24097715700037</t>
  </si>
  <si>
    <t>000000024509</t>
  </si>
  <si>
    <t>542854ad-a81d-4e60-8080-0c3be16a22e2</t>
  </si>
  <si>
    <t>L18YXHlhLXGUOnTJ+QomOSA1t6yv6iK7hb2zNnwKO14Lr/eCQnEOdiZJ21Z2E8G/sHd/5nb6usF9F5oTVaUeyw==</t>
  </si>
  <si>
    <t>Szpital MSW w Katowicach</t>
  </si>
  <si>
    <t>Głowackiego</t>
  </si>
  <si>
    <t>2.16.840.1.113883.3.4424.2.3.2-000000018572-475</t>
  </si>
  <si>
    <t>27124103800274</t>
  </si>
  <si>
    <t>e3c91556-d9ac-4274-9413-0d5acc07f972</t>
  </si>
  <si>
    <t>NSp+XjIbV3yeMWw2rpUQy9WERFjtRp3hGkO7AI7y8I7JgaQR0nVPJC3qcGPaOUdKg63+cRg8R8gqEdbplbwH6g==</t>
  </si>
  <si>
    <t>Szpital Miejski w Zabrzu Sp. z o.o</t>
  </si>
  <si>
    <t>Zabrze</t>
  </si>
  <si>
    <t>Zamkowa</t>
  </si>
  <si>
    <t>2.16.840.1.113883.3.4424.2.3.3-000000023417-000-0053</t>
  </si>
  <si>
    <t>241127857</t>
  </si>
  <si>
    <t>000000023417</t>
  </si>
  <si>
    <t>bbf29092-f847-4550-b02d-100a379f1d7d</t>
  </si>
  <si>
    <t>/WeJsMfa+h6ALA418o6WFBPFGC9nO6g2glVrLMtfnRJgHlDnVMBHZROw3db8KS2JFQOQ/yBYKoKlh4kL0SowxA==</t>
  </si>
  <si>
    <t>Szpital Wielospecjalistyczny Spółka z ograniczoną odpowiedzialnością</t>
  </si>
  <si>
    <t>Gliwice</t>
  </si>
  <si>
    <t>Tadeusza Kościuszki</t>
  </si>
  <si>
    <t>2.16.840.1.113883.3.4424.2.3.3-000000021414-000-0011</t>
  </si>
  <si>
    <t>240336926</t>
  </si>
  <si>
    <t>000000021414</t>
  </si>
  <si>
    <t>fa270534-1339-4acb-b82c-12e7f541e4b8</t>
  </si>
  <si>
    <t>Z0oSjL6nEDzy/OsM/n4QlDeozv1zdyGrQoSR5CMV/g4Akw+Xsgq0Fazo2grC30tTGWnQa/zwAAssLDITmStRJQ==</t>
  </si>
  <si>
    <t>Szpital Miejski</t>
  </si>
  <si>
    <t>Ruda Ślaska</t>
  </si>
  <si>
    <t>Wincentego Lipa</t>
  </si>
  <si>
    <t>2.16.840.1.113883.3.4424.2.3.3-000000024224-000-0118</t>
  </si>
  <si>
    <t>Ruda Śląska</t>
  </si>
  <si>
    <t>241468653</t>
  </si>
  <si>
    <t>000000024224</t>
  </si>
  <si>
    <t>83fe7938-1bc6-4388-a0ae-149cdf32419f</t>
  </si>
  <si>
    <t>2jZYw+E1798vC7C+Pe9SfdxcHRechvKfcSvKeLDm3guyeiDW3kA1SvF+j/WrxnUuxYb7OEfpZedBEM/MlT7+ng==</t>
  </si>
  <si>
    <t>Wojewódzki Szpital Specjalistyczny Nr 2 w Jastrzębiu-Zdroju</t>
  </si>
  <si>
    <t>Jastrzębie-Zdrój</t>
  </si>
  <si>
    <t>Aleja Jana Pawła II</t>
  </si>
  <si>
    <t>2.16.840.1.113883.3.4424.2.3.3-000000013057-000-0001</t>
  </si>
  <si>
    <t>272790824</t>
  </si>
  <si>
    <t>000000013057</t>
  </si>
  <si>
    <t>e3d19eb7-8817-48fe-af2c-167d1c4d937e</t>
  </si>
  <si>
    <t>LQbLuEkGOPNrNsqRt/5GnM4KCBW3+gq5lAxXP+TFEl/gkTk+/VKY10UjKpApP/EF3IRuTss8o2MOwIix4V7p6w==</t>
  </si>
  <si>
    <t>Szpital św. Elżbiety w Katowicach</t>
  </si>
  <si>
    <t>Ustroń</t>
  </si>
  <si>
    <t>Sanatoryjna</t>
  </si>
  <si>
    <t>2.16.840.1.113883.3.4424.2.3.3-000000012184-000-0014</t>
  </si>
  <si>
    <t>cieszyński</t>
  </si>
  <si>
    <t>072347621</t>
  </si>
  <si>
    <t>000000012184</t>
  </si>
  <si>
    <t>b9d0bdeb-9452-4297-b836-18568e3d636c</t>
  </si>
  <si>
    <t>AEe5LPOmu/TmRPCCN8N/YcDyHtu3S2udWIKc2Eg4gRQ1KoUS8fJO43rYv10FJunFithF5Icb59gSmEtLF/59Jg==</t>
  </si>
  <si>
    <t>Wielospecjalistyczny Szpital Powiatowy S.A.</t>
  </si>
  <si>
    <t>Tarnowskie Góry</t>
  </si>
  <si>
    <t>Opolska</t>
  </si>
  <si>
    <t>2.16.840.1.113883.3.4424.2.3.3-000000024528-000-0048</t>
  </si>
  <si>
    <t>tarnogórski</t>
  </si>
  <si>
    <t>241512940</t>
  </si>
  <si>
    <t>000000024528</t>
  </si>
  <si>
    <t>a7106267-6a8b-4c7a-b2ec-1a65b92362b4</t>
  </si>
  <si>
    <t>a9Pv6djbU8Xsfvo5HN4wTYKV+Nyqj7TSSwOgjqE5d/5gQoqUH4B08dSOJFWROps6hda/XTwJ0Kmyi7vER7BIaw==</t>
  </si>
  <si>
    <t>Megrez Spółka z o.o.</t>
  </si>
  <si>
    <t>Edukacji</t>
  </si>
  <si>
    <t>102</t>
  </si>
  <si>
    <t>2.16.840.1.113883.3.4424.2.3.3-000000027834-000-0028</t>
  </si>
  <si>
    <t>240872286</t>
  </si>
  <si>
    <t>000000027834</t>
  </si>
  <si>
    <t>6b378063-b60f-46d2-a5c0-1aa6a0d6fb00</t>
  </si>
  <si>
    <t>QnQiPD2HFe/JdqinSd8XoeXaNqdnELS54lIk0Q7LSpmnuEUlAtfCqp0+DPNQ0FhrsPKC9DGuhmOBgl1+ySQhzA==</t>
  </si>
  <si>
    <t>EPIONE SPÓŁKA Z OGRANICZONĄ ODPOWIEDZIALNOŚCIĄ</t>
  </si>
  <si>
    <t>Szopienicka</t>
  </si>
  <si>
    <t>59</t>
  </si>
  <si>
    <t>2.16.840.1.113883.3.4424.2.3.3-000000013318-000-0115</t>
  </si>
  <si>
    <t>273700680</t>
  </si>
  <si>
    <t>000000013318</t>
  </si>
  <si>
    <t>00c9497f-2bdb-4e93-afce-1fcdab91c8fe</t>
  </si>
  <si>
    <t>NFlTymfjx4sDM3zCCkDYBk/AlNDNKAYmRXwTYDB9B/020X/i6lGGqzgyW6YO70StxBjCjbz+hBEsSn8SKz838g==</t>
  </si>
  <si>
    <t>Punkt szczepień</t>
  </si>
  <si>
    <t xml:space="preserve">Żelazna </t>
  </si>
  <si>
    <t>2.16.840.1.113883.3.4424.2.3.3-000000007565-000-3174</t>
  </si>
  <si>
    <t>012396508</t>
  </si>
  <si>
    <t>000000007565</t>
  </si>
  <si>
    <t>1b2135ec-d652-477e-9dc1-20db9cc29b08</t>
  </si>
  <si>
    <t>gHu7co2CmThzqubYqwXDMlh1Dp0X9SwjBBahD1zTSI3SNYbAMgaEHsQv76vx11lJnak/0rtJaShK49nu3oLgjg==</t>
  </si>
  <si>
    <t>SCANMED SPÓŁKA AKCYJNA</t>
  </si>
  <si>
    <t>Blachownia</t>
  </si>
  <si>
    <t>Sosnowa</t>
  </si>
  <si>
    <t>16</t>
  </si>
  <si>
    <t>2.16.840.1.113883.3.4424.2.3.3-000000006341-000-0840</t>
  </si>
  <si>
    <t>częstochowski</t>
  </si>
  <si>
    <t>351618159</t>
  </si>
  <si>
    <t>000000006341</t>
  </si>
  <si>
    <t>94964263-fad0-4edd-a301-23dfa5b59131</t>
  </si>
  <si>
    <t>F7F0eA13AyyGkNDBZu6MkyU1nfukjxz4vWL5rrXe4EOsjoX48Bf8ukEcO+A/VLio1ulSEYn92yukI+AZ31KCXg==</t>
  </si>
  <si>
    <t>CENTRUM LECZENIA OPARZEŃ IM. DR STANISŁAWA SAKIELA W SIEMIANOWICACH ŚLĄSKICH</t>
  </si>
  <si>
    <t>Siemianowice Śląskie</t>
  </si>
  <si>
    <t>2.16.840.1.113883.3.4424.2.3.3-000000013790-000-0006</t>
  </si>
  <si>
    <t>27216501000034</t>
  </si>
  <si>
    <t>000000013790</t>
  </si>
  <si>
    <t>66185025-b3a0-4698-a193-2487a122f2cd</t>
  </si>
  <si>
    <t>S5QW6FjvLB8LAXjt7V2M12t3xOLtCdNUOELi2SA/ZtWbzdeD6pBNzoh+rOlrxNdukHMu12asHdc7cI8krUAB/Q==</t>
  </si>
  <si>
    <t>Samodzielny Publiczny Szpital Kliniczny Nr 1 im. Prof.S.Szyszko Śląskiego Uniwersytetu Medycznego w Katowicach</t>
  </si>
  <si>
    <t>13-15</t>
  </si>
  <si>
    <t>2.16.840.1.113883.3.4424.2.3.3-000000018628-000-0136</t>
  </si>
  <si>
    <t>271566088</t>
  </si>
  <si>
    <t>000000018628</t>
  </si>
  <si>
    <t>ffc6e800-7c2e-4472-ae0e-2c14157122f6</t>
  </si>
  <si>
    <t>/sil04qThh9tnlPoGfZnbK4kXfWGWK/yHqubRHabKytJbPelMhQ239AsC4yJzU4LsDLNng9qDbu/eWUOcvNTGw==</t>
  </si>
  <si>
    <t>Wojewódzki Szpital Specjalistyczny nr 5 im. św. Barbary w Sosnowcu</t>
  </si>
  <si>
    <t>Sosnowiec</t>
  </si>
  <si>
    <t>Pl. Medyków</t>
  </si>
  <si>
    <t>2.16.840.1.113883.3.4424.2.3.3-000000014060-000-0131</t>
  </si>
  <si>
    <t>000296495</t>
  </si>
  <si>
    <t>000000014060</t>
  </si>
  <si>
    <t>088a1933-8af0-4fd0-857f-2f7bc1eefa6d</t>
  </si>
  <si>
    <t>i2CJPNbdoyGklHexGfX+/zYGfEcZcfuu28jOd9u4caBMBAtG1r+pFXmpCjF+1tLBlhUgyn0L61JflIqTKgx1TA==</t>
  </si>
  <si>
    <t>SAMODZIELNY PUBLICZNY SZPITAL KLINICZNY IM. ANDRZEJA MIELĘCKIEGO ŚLĄSKIEGO UNIWERSYTETU MEDYCZNEGO W KATOWICACH</t>
  </si>
  <si>
    <t>Francuska</t>
  </si>
  <si>
    <t>20-24</t>
  </si>
  <si>
    <t>2.16.840.1.113883.3.4424.2.3.3-000000018595-000-0056</t>
  </si>
  <si>
    <t>000289070</t>
  </si>
  <si>
    <t>000000018595</t>
  </si>
  <si>
    <t>df14a7b6-b5ce-476b-9831-31fc1ec5496e</t>
  </si>
  <si>
    <t>H6bkCYGHwEQ7ZVIihiiQ+2Si7+19VsCsftU/ftBM+T4n/Dai/UiV6FmAtITTFp5oZj4vDxscTSn1Ef7SP7gmBw==</t>
  </si>
  <si>
    <t>PUNKT SZCZEPIEŃ GynCentrum</t>
  </si>
  <si>
    <t>229</t>
  </si>
  <si>
    <t>2.16.840.1.113883.3.4424.2.3.3-000000209922-000-0111</t>
  </si>
  <si>
    <t>38376289400027</t>
  </si>
  <si>
    <t>dd848757-05fd-4ccd-80ea-35dbf19ae0a4</t>
  </si>
  <si>
    <t>y7zB4rMgxFnlARcZcUpUILHCFQvAC+e2vW5b2Klz/nr3Kr7gsSwS4594j+d/kWE+tbQSZBdXTK8OfR5B878yiQ==</t>
  </si>
  <si>
    <t>UNIWERSYTECKIE CENTRUM KLINICZNE IM. PROF. K. GIBIŃSKIEGO ŚLĄSKIEGO UNIWERSYTETU MEDYCZNEGO W KATOWICACH</t>
  </si>
  <si>
    <t>Ceglana</t>
  </si>
  <si>
    <t>2.16.840.1.113883.3.4424.2.3.3-000000018597-000-0054</t>
  </si>
  <si>
    <t>001325767</t>
  </si>
  <si>
    <t>000000018597</t>
  </si>
  <si>
    <t>b7b4cdcc-eaaa-47af-abf8-3742e5040a97</t>
  </si>
  <si>
    <t>lPqDxaPGIC/EhDzxo13e8UDQTrDoEGnwulP38jl69lVQIGwbfdYk+LzraC2YMy6sxP+4GR2wEbs/7Pq7S4P+ZA==</t>
  </si>
  <si>
    <t>Poradnia kardiologiczna</t>
  </si>
  <si>
    <t>Pszczyna</t>
  </si>
  <si>
    <t>Antesa</t>
  </si>
  <si>
    <t>2.16.840.1.113883.3.4424.2.3.3-000000200721-000-0017</t>
  </si>
  <si>
    <t>Pszczyński</t>
  </si>
  <si>
    <t>27658125300021</t>
  </si>
  <si>
    <t>000000200721</t>
  </si>
  <si>
    <t>6a511b78-818a-40de-8e7d-3866e8845492</t>
  </si>
  <si>
    <t>Z4TLhfpaqrY6wzmH/q8kjehZfrl+oZkMiJ2M6xSfU9DuG1PTOM++N77IHPPBLKiZIjrX12Na7e7EG/5QcXVerg==</t>
  </si>
  <si>
    <t>Przychodnia Rodzinna Ette</t>
  </si>
  <si>
    <t>Aleja Walentego Roździeńskiego</t>
  </si>
  <si>
    <t>90</t>
  </si>
  <si>
    <t>2.16.840.1.113883.3.4424.2.3.3-000000201574-000-0001</t>
  </si>
  <si>
    <t>27235486200048</t>
  </si>
  <si>
    <t>000000201574</t>
  </si>
  <si>
    <t>d67a319f-89e0-48f7-90de-38c3deabd4f3</t>
  </si>
  <si>
    <t>SoSspYMtnWD/yyePbc5y+iLm0qQ/rMEhseSQPYubPJ3ocEmZV9A7KJ1bUjPv8l2bBw9ooJo0VY8ZWw4BpU+D6A==</t>
  </si>
  <si>
    <t>SZPITAL SPECJALISTYCZNY NR 2 W BYTOMIU</t>
  </si>
  <si>
    <t>Bytom</t>
  </si>
  <si>
    <t>Batorego</t>
  </si>
  <si>
    <t>15</t>
  </si>
  <si>
    <t>2.16.840.1.113883.3.4424.2.3.3-000000013466-000-0030</t>
  </si>
  <si>
    <t>270235892</t>
  </si>
  <si>
    <t>000000013466</t>
  </si>
  <si>
    <t>4c750877-ac17-4e27-83f9-3a8fc16b73a1</t>
  </si>
  <si>
    <t>3SOd059CRgwuuHWsI+2lIMQB7QsvH134rwGhU0DEPbLtUWnM6WztMeyVku6PDltAtqn92jKykS8p0BbKmvTOjQ==</t>
  </si>
  <si>
    <t>ICZ HEALTHCARE SPÓŁKA Z OGRANICZONĄ ODPOWIEDZIALNOŚCIĄ</t>
  </si>
  <si>
    <t>Żywiec</t>
  </si>
  <si>
    <t>Pola Lisickich</t>
  </si>
  <si>
    <t>80</t>
  </si>
  <si>
    <t>2.16.840.1.113883.3.4424.2.3.3-000000229475-000-0021</t>
  </si>
  <si>
    <t>żywiecki</t>
  </si>
  <si>
    <t>360317488</t>
  </si>
  <si>
    <t>000000229475</t>
  </si>
  <si>
    <t>de4a5b7c-f3a1-4e0c-b291-3b61026f52cd</t>
  </si>
  <si>
    <t>0tqFhbGV4cGLukUddrzJ2W3cHXAHKCFG1Aq6ZPP4YBq5iOPfcKmD0Gn9eQc8c0H/1hS+vOzWivBjCW8WYC8P0Q==</t>
  </si>
  <si>
    <t>ZESPÓŁ OPIEKI ZDROWOTNEJ W ŚWIĘTOCHŁOWICACH SPÓŁKA Z OGRANICZONĄ ODPOWIEDZIALNOŚCIĄ</t>
  </si>
  <si>
    <t>Świętochłowice</t>
  </si>
  <si>
    <t>Chorzowska</t>
  </si>
  <si>
    <t>2.16.840.1.113883.3.4424.2.3.3-000000013398-000-0131</t>
  </si>
  <si>
    <t>000311450</t>
  </si>
  <si>
    <t>000000013398</t>
  </si>
  <si>
    <t>4b3eb371-75dc-44c0-8825-3b75effdf494</t>
  </si>
  <si>
    <t>Rc4DkQcyietFEPtRJo5zF+6ZsgDZ5D9vfBTeKRk7GYxdKazd3roCh3EgY5SVRuD+miWvxx5x2d4VrNFI8K/vhg==</t>
  </si>
  <si>
    <t>Punkt Szczepień</t>
  </si>
  <si>
    <t xml:space="preserve">Ignacego Paderewskiego </t>
  </si>
  <si>
    <t>32c</t>
  </si>
  <si>
    <t>2.16.840.1.113883.3.4424.2.3.3-000000005831-000-1738</t>
  </si>
  <si>
    <t>356366975</t>
  </si>
  <si>
    <t>000000005831</t>
  </si>
  <si>
    <t>b0588324-4501-46c9-8dd6-3f95963b0912</t>
  </si>
  <si>
    <t>3AZ2Z8sl+BVy2el3/VBd3Rw8z87yuLOALOSh41T+Tfvw46d+Pd+gAOF9Q6zVbf6kyk23V6oJK5BDEUZcHY50Ag==</t>
  </si>
  <si>
    <t>Zespół Zakładów Opieki Zdrowotnej w Cieszynie</t>
  </si>
  <si>
    <t>Cieszyn</t>
  </si>
  <si>
    <t>Bielska</t>
  </si>
  <si>
    <t>2.16.840.1.113883.3.4424.2.3.3-000000014118-000-0108</t>
  </si>
  <si>
    <t>000313348</t>
  </si>
  <si>
    <t>000000014118</t>
  </si>
  <si>
    <t>fea8e488-e9e1-4f81-9534-3ff94ee9de63</t>
  </si>
  <si>
    <t>HcVvyWHta8H58CmyYeJuF7odL15XfY4cKRkLW8LJW4RHOauGkthGC5RSy/tFvo2Dz/nMJ6YPHt35g2WRZJ7org==</t>
  </si>
  <si>
    <t>Sosnowiecki Szpital Miejski sp. z o.o. w restrukturyzacji</t>
  </si>
  <si>
    <t>2.16.840.1.113883.3.4424.2.3.3-000000021771-000-0022</t>
  </si>
  <si>
    <t>240837054</t>
  </si>
  <si>
    <t>000000021771</t>
  </si>
  <si>
    <t>6403c614-dbee-4758-8e21-43f69c502717</t>
  </si>
  <si>
    <t>ZvUs3cFBVOXW5o0P/JRajsGSw8wGTdOy6Pnt5LWJJBBZAaDz1A1S2mcUykKNdEdSoXTXkP8Fc+4oewTcoQP4aQ==</t>
  </si>
  <si>
    <t>SP ZOZ WSS nr 3 w Rybniku</t>
  </si>
  <si>
    <t>Rybnik</t>
  </si>
  <si>
    <t>Energetyków</t>
  </si>
  <si>
    <t>46</t>
  </si>
  <si>
    <t>2.16.840.1.113883.3.4424.2.3.3-000000012877-000-0144</t>
  </si>
  <si>
    <t>27278032300039</t>
  </si>
  <si>
    <t>000000012877</t>
  </si>
  <si>
    <t>3ead820f-fba4-4016-a200-4946be2b5f34</t>
  </si>
  <si>
    <t>jG7jO/+DFMIha2orCklRPuv5074NkmEN1UJPRn/79KFr6zAccdr3pbi1CGeMNUju0XoM0Wbd1olZaEzHOohNyg==</t>
  </si>
  <si>
    <t>SZPITAL MURCKI SPÓŁKA Z OGRANICZONĄ ODPOWIEDZIALNOŚCIĄ</t>
  </si>
  <si>
    <t>Sokołowskiego</t>
  </si>
  <si>
    <t>2.16.840.1.113883.3.4424.2.3.3-000000013544-000-0052</t>
  </si>
  <si>
    <t>27640223300044</t>
  </si>
  <si>
    <t>000000013544</t>
  </si>
  <si>
    <t>5570fcc2-dc60-496e-927d-4b2f17218db4</t>
  </si>
  <si>
    <t>H7EBtjajqCuY90jFTU71FQd3HlE//l5vae6qPGjJn2ESUOEh7VyRGLLaUknmGaK3FIoNeSWYhFXBojKi/iVCMg==</t>
  </si>
  <si>
    <t>Poradnie Twoje Zdrowie - Katowice</t>
  </si>
  <si>
    <t>Ligocka</t>
  </si>
  <si>
    <t>3a</t>
  </si>
  <si>
    <t>2.16.840.1.113883.3.4424.2.3.3-000000182042-000-0008</t>
  </si>
  <si>
    <t>36247163800016</t>
  </si>
  <si>
    <t>000000182042</t>
  </si>
  <si>
    <t>2d943849-8646-4cab-8751-4fb7f0783ea7</t>
  </si>
  <si>
    <t>M/HxKzfCO3gHB5D93k4sxXqXxsA6lwRFBRP3A3UY+aNhdWSwCZ5pZz5NZ5CZhB3HT/psHPneqX9yfX1ZFhEYhA==</t>
  </si>
  <si>
    <t>Szpital Miejski Nr 4 w Gliwicach Sp. z o.o.</t>
  </si>
  <si>
    <t>2.16.840.1.113883.3.4424.2.3.3-000000137125-000-0066</t>
  </si>
  <si>
    <t>242995277</t>
  </si>
  <si>
    <t>000000137125</t>
  </si>
  <si>
    <t>cecac911-106c-46eb-a55b-4ffe6a03a79a</t>
  </si>
  <si>
    <t>9DVV/gZcU42lc/znUWU+2HcaPNDJOoCtHAwfMvz7PEEQBICnJRAFIjhiQkZWT58MyED9XpCHPcPyfYEH59IVAQ==</t>
  </si>
  <si>
    <t>Praktyka Lekarzy Rodzinnych SALUS</t>
  </si>
  <si>
    <t>Medyków</t>
  </si>
  <si>
    <t>2.16.840.1.113883.3.4424.2.3.3-000000014219-000-0001</t>
  </si>
  <si>
    <t>27828380900019</t>
  </si>
  <si>
    <t>000000014219</t>
  </si>
  <si>
    <t>678f656c-6c1e-4d7c-a8f6-5124bc9873cc</t>
  </si>
  <si>
    <t>FJfshlSWMLabM3E7UGv62H/s5GzciWYpkbWIiu52CnF3/eE69M+lNqh6MlhDZH6xE+Xe/m5BVSz+Z1uKERFKYQ==</t>
  </si>
  <si>
    <t>Centrum Zdrowia w Mikołowie Sp. z o.o.</t>
  </si>
  <si>
    <t>Mikołów</t>
  </si>
  <si>
    <t>Waryńskiego</t>
  </si>
  <si>
    <t>2.16.840.1.113883.3.4424.2.3.3-000000023827-000-0001</t>
  </si>
  <si>
    <t>mikołowski</t>
  </si>
  <si>
    <t>241294970</t>
  </si>
  <si>
    <t>000000023827</t>
  </si>
  <si>
    <t>d1b70145-a903-4d78-aa7d-557bc16ecec1</t>
  </si>
  <si>
    <t>pa9QGNXi61cTxGqu0v3xrjnHvH5gGJS2XSI1DKZ5JV2rD9SHh1wpQxvzHRhMMbIDE600y/xwMfnGJFo7NCYfpw==</t>
  </si>
  <si>
    <t>SP ZOZ w Myszkowie</t>
  </si>
  <si>
    <t>Myszków</t>
  </si>
  <si>
    <t>Strażacka</t>
  </si>
  <si>
    <t>2.16.840.1.113883.3.4424.2.3.3-000000014051-000-0109</t>
  </si>
  <si>
    <t>myszkowski</t>
  </si>
  <si>
    <t>000306377</t>
  </si>
  <si>
    <t>000000014051</t>
  </si>
  <si>
    <t>fe39ad00-9983-4f1a-950e-56473a1339f2</t>
  </si>
  <si>
    <t>2g2RDug/xlmGargWNDS8SvqITf8sRsGj9IBjWv+UgYbUriOUEt6rqKLug3QRh1RYlNAURzD3/yWGvSTUiT1S+g==</t>
  </si>
  <si>
    <t>PIEKARSKIE CENTRUM MEDYCZNE SP. Z O.O</t>
  </si>
  <si>
    <t>Piekary Śląskie</t>
  </si>
  <si>
    <t>Marszałka Józefa Piłsudskiego</t>
  </si>
  <si>
    <t>2.16.840.1.113883.3.4424.2.3.3-000000024395-000-0090</t>
  </si>
  <si>
    <t>241542177</t>
  </si>
  <si>
    <t>000000024395</t>
  </si>
  <si>
    <t>1eba14e1-8781-403a-9c5e-57dab727b5a6</t>
  </si>
  <si>
    <t>VdqEw9q6acmU9Sl9r3tcW3MtswH/h83hSzbpqZH6PpHE9ptPvSSPzdNo42VDSauYq5JU41v3YNkPC7yhVmxJgQ==</t>
  </si>
  <si>
    <t>S.P.Z.O.Z Szpital-Kolejowy w Wilkowicach-Bystrej</t>
  </si>
  <si>
    <t>Wilkowice</t>
  </si>
  <si>
    <t>Żywiecka</t>
  </si>
  <si>
    <t>19</t>
  </si>
  <si>
    <t>2.16.840.1.113883.3.4424.2.3.3-000000013925-000-0011</t>
  </si>
  <si>
    <t>bielski</t>
  </si>
  <si>
    <t>010657175</t>
  </si>
  <si>
    <t>000000013925</t>
  </si>
  <si>
    <t>b4063b6a-ef08-40cf-9fa6-58a055b59fe9</t>
  </si>
  <si>
    <t>1thg6PZf8wPqRKXrBZrSr0AcgbsG4qJudZJq17/gPC2wM8QDyoKzFGGcGsu4moePqMWxwjGMQg4WbKU1QoHZsw==</t>
  </si>
  <si>
    <t>SPÓŁKA CYWILNA "MEDICOR"</t>
  </si>
  <si>
    <t>Bieruń</t>
  </si>
  <si>
    <t>Chemików</t>
  </si>
  <si>
    <t>2.16.840.1.113883.3.4424.2.3.3-000000013025-000-0001</t>
  </si>
  <si>
    <t>Bieruńsko-Lędziński</t>
  </si>
  <si>
    <t>27684608800011</t>
  </si>
  <si>
    <t>e38f94c5-dcf3-464a-986f-5a61a303e7b0</t>
  </si>
  <si>
    <t>OhITbvOyDOPDNMcZdmFs0gMciQp2UduuRWnuUt+4tLhc4/cg2DDawtItyW3Hwc5opGrG0x4qsY0D6FRFEhTUdg==</t>
  </si>
  <si>
    <t>Częstochowa</t>
  </si>
  <si>
    <t>Bony Sforzy</t>
  </si>
  <si>
    <t>1/3</t>
  </si>
  <si>
    <t>2.16.840.1.113883.3.4424.2.3.3-000000012192-000-0077</t>
  </si>
  <si>
    <t>151586247</t>
  </si>
  <si>
    <t>000000012192</t>
  </si>
  <si>
    <t>67ccc723-901c-49f5-9768-5adff5c78825</t>
  </si>
  <si>
    <t>kg1MDXeEfgEyow7lXsEU7Fh8YxHt3cbEpKhCSoWpIrrk7bD+Vh/Wi2EaKCkiHOLcWOJ8iVBQuUKorFMWBD+g2A==</t>
  </si>
  <si>
    <t>Szpital Specjalsityczny w Zabrzu Sp. Z o.o.</t>
  </si>
  <si>
    <t>Marii Curie-Skłodowskiej</t>
  </si>
  <si>
    <t>2.16.840.1.113883.3.4424.2.3.3-000000013913-000-0024</t>
  </si>
  <si>
    <t>272735162</t>
  </si>
  <si>
    <t>000000013913</t>
  </si>
  <si>
    <t>de6871ed-03c9-403c-8d73-5c1fa98360a3</t>
  </si>
  <si>
    <t>af/aFoLNmWkLJKoG92CmHyfBCXS+6p3/gMcz5X+wYyJd/4YU6X54XLmyLPmA0kXi1DzO9RuNtG3lMJDzh9XdEA==</t>
  </si>
  <si>
    <t>Wojewódzki Szpital Specjalistyczny im. Najświętszej Maryi Panny w Częstochowie</t>
  </si>
  <si>
    <t>Bialska</t>
  </si>
  <si>
    <t>104/118</t>
  </si>
  <si>
    <t>2.16.840.1.113883.3.4424.2.3.3-000000013313-000-0152</t>
  </si>
  <si>
    <t>001281053</t>
  </si>
  <si>
    <t>000000013313</t>
  </si>
  <si>
    <t>ce1345b9-6253-420b-b16c-5d7cba0a0d64</t>
  </si>
  <si>
    <t>HspJFUCaBDUE6457mGyvttuyt8rPVRCfi6Z5LpSFyGtZFIdGyGA1Ry/7f5DJvLsj4T185fDgd6XSAGzKbIBuKA==</t>
  </si>
  <si>
    <t>Partyzantów</t>
  </si>
  <si>
    <t>2.16.840.1.113883.3.4424.2.3.3-000000014051-000-0070</t>
  </si>
  <si>
    <t>39bfecc4-4734-4c9f-bf96-5fc127fb5521</t>
  </si>
  <si>
    <t>ygNRlTUL7I+84VANPCQbNR5UPVW7Ynvcqjj4jMDYcdpTEL6hmUM0ijRyY26qJVK9HJCjMK85vYuXuKsHZAyyOQ==</t>
  </si>
  <si>
    <t>Mirowska</t>
  </si>
  <si>
    <t>2.16.840.1.113883.3.4424.2.3.3-000000012192-000-0145</t>
  </si>
  <si>
    <t>aaa2739f-6b99-4cd1-ac00-61e74e9e982a</t>
  </si>
  <si>
    <t>cMKUsx6T/0HUUYms8VN/eX2BTpJRDb6Uz9WjsfQUzYRqwh2LVxbPTkvVt9Anf8Sw+/Od06XFbinPfuAI3KfZFg==</t>
  </si>
  <si>
    <t>SZPITAL SPECJALISTYCZNY NR 1 W BYTOMIU</t>
  </si>
  <si>
    <t>2.16.840.1.113883.3.4424.2.3.3-000000013967-000-0049</t>
  </si>
  <si>
    <t>27023584000033</t>
  </si>
  <si>
    <t>000000013967</t>
  </si>
  <si>
    <t>e7650fd5-4b8a-4c9b-9432-629d3d82966e</t>
  </si>
  <si>
    <t>Eau83y5hd0DKSzr2Mhw1q6kHhCwFdK1fnBjJvfCjlkL6S4TRuNBk1ZKw/MSMwrZXs4bVrAyt+lrrcqa5pXy2ZQ==</t>
  </si>
  <si>
    <t>Dąbrowskiego</t>
  </si>
  <si>
    <t>2.16.840.1.113883.3.4424.2.3.3-000000025689-000-0095</t>
  </si>
  <si>
    <t>24161129200024</t>
  </si>
  <si>
    <t>000000025689</t>
  </si>
  <si>
    <t>df9bd13c-4082-4858-ab4d-668c498795d8</t>
  </si>
  <si>
    <t>o9w6UjukmACEbiY50/dzRVUDXDMOHuoZVT7fGlB85NO0IsEIQUjEzYxpnczWvyLY9H9j3kXUbZ8rUx2ipKQtGQ==</t>
  </si>
  <si>
    <t>Raciborska</t>
  </si>
  <si>
    <t>2.16.840.1.113883.3.4424.2.3.3-000000014039-000-0022</t>
  </si>
  <si>
    <t>d3e6d9f3-0c6e-44f2-9f49-68cf3e6ac781</t>
  </si>
  <si>
    <t>cr+Y7kkrANwGi5YWWZCdGEudd6b2W13D4nE3k7LnvVq4M6t+UTDjYc2OJ77oXrsyOWL08CwW2nCWVRg7b1wi0w==</t>
  </si>
  <si>
    <t>Szpital Rejonowy w Kłobucku</t>
  </si>
  <si>
    <t>Kłobuck</t>
  </si>
  <si>
    <t>5 E</t>
  </si>
  <si>
    <t>2.16.840.1.113883.3.4424.2.3.3-000000013991-000-0125</t>
  </si>
  <si>
    <t>kłobucki</t>
  </si>
  <si>
    <t>000304243</t>
  </si>
  <si>
    <t>000000013991</t>
  </si>
  <si>
    <t>6b13cf9d-2251-4621-adbe-69e3c3d61be2</t>
  </si>
  <si>
    <t>5ALDg0yYu7/fWEGWKb5gOoQ9ojrD7SUpKZoZeaiBB5DbZ1BEvd4zP4T1rvGNdTa/y6tmRg61lFfr4CzFVSqXDQ==</t>
  </si>
  <si>
    <t>Okrzei</t>
  </si>
  <si>
    <t>2.16.840.1.113883.3.4424.2.3.3-000000023827-000-0011</t>
  </si>
  <si>
    <t>24129497000036</t>
  </si>
  <si>
    <t>c247b715-3d5a-4f62-b48b-6ca385dd7d23</t>
  </si>
  <si>
    <t>xgrNMqVNvnpD4ZyoWqMAxqBAakKin89YFHmArchHkhat3NccjI8/x3e4YWYB3NHEDZQ4AHDV53YPyyWFOWq63Q==</t>
  </si>
  <si>
    <t>MYSŁOWICKIE CENTRUM ZDROWIA SPÓŁKA Z OGRANICZONĄ ODPOWIEDZIALNOŚCIĄ</t>
  </si>
  <si>
    <t>Mysłowice</t>
  </si>
  <si>
    <t>Mikołowska</t>
  </si>
  <si>
    <t>2.16.840.1.113883.3.4424.2.3.3-000000023009-000-0026</t>
  </si>
  <si>
    <t>240985197</t>
  </si>
  <si>
    <t>000000023009</t>
  </si>
  <si>
    <t>4aa591fd-d76a-4337-b9ac-734c9b0781e9</t>
  </si>
  <si>
    <t>5vYQ38L17sjWkQ1/yUUyxXYiyr51h0yRQAZz7ms2VnSK33AUyKr9BSAN9NxuKawvnVTH5gvHHKC/mlfIe0uUfA==</t>
  </si>
  <si>
    <t>NZOZ Centrum Medyczne Graniczna Sp. z o.o.</t>
  </si>
  <si>
    <t>Graniczna</t>
  </si>
  <si>
    <t>2.16.840.1.113883.3.4424.2.3.3-000000019566-000-0001</t>
  </si>
  <si>
    <t>24000741800022</t>
  </si>
  <si>
    <t>000000019566</t>
  </si>
  <si>
    <t>698225ad-242b-4b71-8ef0-764399c6e223</t>
  </si>
  <si>
    <t>f37ZRJAmewx/j/2X3a9BHUD5v1/RaS9RTIEQZRgLDbmWkHHqIPd5u5QLUGEeKcnhSVAVf/RvB03EhxciYBW4bw==</t>
  </si>
  <si>
    <t>SAMODZIELNY PUBLICZNY ZAKŁAD OPIEKI ZDROWOTNEJ ZESPÓŁ SZPITALI MIEJSKICH W CHORZOWIE</t>
  </si>
  <si>
    <t>Chorzów</t>
  </si>
  <si>
    <t>Strzelców Bytomskich</t>
  </si>
  <si>
    <t>2.16.840.1.113883.3.4424.2.3.3-000000013027-000-0089</t>
  </si>
  <si>
    <t>271503410</t>
  </si>
  <si>
    <t>000000013027</t>
  </si>
  <si>
    <t>3f63b7e1-21b7-4ec6-9340-772343e0432c</t>
  </si>
  <si>
    <t>hUdJ/cWvKulnIanpNsOAt3iGmyBqIvO9UOQ2aMvdV22EOc90srtMdKWUJBHGFRM24bMSBAQmdsVtttB2UqOlzQ==</t>
  </si>
  <si>
    <t>Centrum Medycyny i Stomatologii Silesia Med spółka z ograniczoną odpowiedzialnością</t>
  </si>
  <si>
    <t>Adama Mickiewicza</t>
  </si>
  <si>
    <t>2.16.840.1.113883.3.4424.2.3.3-000000167741-000-0023</t>
  </si>
  <si>
    <t>243514334</t>
  </si>
  <si>
    <t>000000167741</t>
  </si>
  <si>
    <t>731f76d5-f3c5-447a-aba5-78508aa14cbd</t>
  </si>
  <si>
    <t>HNP3LQStxGWL2j+4xofWj69l8LuhUEIeiVcSsqgfr4wHg3YsKIXchseZQmQaAry2YtcZqJnQYn6ZXzg5ZyqEIA==</t>
  </si>
  <si>
    <t>Przychodnia Nr 2</t>
  </si>
  <si>
    <t>CZERWIONKA-LESZCZYNY</t>
  </si>
  <si>
    <t>3 Maja</t>
  </si>
  <si>
    <t>36C</t>
  </si>
  <si>
    <t>2.16.840.1.113883.3.4424.2.3.3-000000013965-000-0002</t>
  </si>
  <si>
    <t>Rybnicki</t>
  </si>
  <si>
    <t>27764202800028</t>
  </si>
  <si>
    <t>000000013965</t>
  </si>
  <si>
    <t>5ba744d5-4a24-42c1-a69f-7e6e3ff336fa</t>
  </si>
  <si>
    <t>A61jP4BLqxl3HR3BQ1JQibQs6o1TPkwxqeXMQ3h9xwjCzqbpp4GJ70mewUGxFvSi0nrsxlB1Lmc9x6nY3Be0iw==</t>
  </si>
  <si>
    <t>Szpital w Pyskowicach sp. zo.o.</t>
  </si>
  <si>
    <t>Pyskowice</t>
  </si>
  <si>
    <t>2.16.840.1.113883.3.4424.2.3.3-000000012233-000-0007</t>
  </si>
  <si>
    <t>gliwicki</t>
  </si>
  <si>
    <t>276247465</t>
  </si>
  <si>
    <t>000000012233</t>
  </si>
  <si>
    <t>87f77c47-010d-4cc0-8e22-81f7e7dbaa6c</t>
  </si>
  <si>
    <t>1na3ovKKFhwsK+W2ynTktB0gylbs5NF96EcjL1mkTKnoQuAgiTlJBFqrvJAUfiwjSDMTZTVleBlz7pd6bKEVGg==</t>
  </si>
  <si>
    <t>Pro Familia Poradnia Wielospecjalistyczna</t>
  </si>
  <si>
    <t>Stanisława Łętowskiego</t>
  </si>
  <si>
    <t>16A</t>
  </si>
  <si>
    <t>2.16.840.1.113883.3.4424.2.3.2-000000013663-002</t>
  </si>
  <si>
    <t>27755885900073</t>
  </si>
  <si>
    <t>000000013663</t>
  </si>
  <si>
    <t>2c9d55b8-8fc0-436b-951c-844306dfaddc</t>
  </si>
  <si>
    <t>SJhUAQ/iOaWnR0MCH7OXtrBOu59oDyaW1R7OyWA1FVslvnO1s9TKgODLPJwQXQepPbsUTfnn30wzHiftWGGN0Q==</t>
  </si>
  <si>
    <t>Zakon Posługujących Chorym Ojcowie Kamilianie</t>
  </si>
  <si>
    <t>Bytomska</t>
  </si>
  <si>
    <t>2.16.840.1.113883.3.4424.2.3.3-000000012208-000-0033</t>
  </si>
  <si>
    <t>040001646</t>
  </si>
  <si>
    <t>000000012208</t>
  </si>
  <si>
    <t>3991b796-8ebe-4038-a3b6-85ecd5bb4c56</t>
  </si>
  <si>
    <t>HeuM1mLZhjqT0itWoLZP2bjT9JdGio68xYnEtBB2boxsUURXNDiBRTKTKzMjm0bKA5cQn0TBiiETKoXkKQb9eQ==</t>
  </si>
  <si>
    <t>SP ZOZ SZPITAL NR 2 IM. DR. TADEUSZA BOCZONIA W MYSŁOWICACH</t>
  </si>
  <si>
    <t>2.16.840.1.113883.3.4424.2.3.3-000000013194-000-0009</t>
  </si>
  <si>
    <t>000308258</t>
  </si>
  <si>
    <t>000000013194</t>
  </si>
  <si>
    <t>f2b954be-12f2-45b2-ae3d-883c8c99c53f</t>
  </si>
  <si>
    <t>1GCuBPrdpuwGpsGrEwpoV5EOnASD/MZNKYkmsyW9rX/3Vrllqkaqt+QefTU2x4p8Aao9pMSyPl5O66FtMsfJGw==</t>
  </si>
  <si>
    <t>SZPITAL MIEJSKI NR 4 W GLIWICACH SPÓŁKA Z OGRANICZONĄ ODPOWIEDZIALNOŚCIĄ</t>
  </si>
  <si>
    <t>Zygmunta Starego</t>
  </si>
  <si>
    <t>2.16.840.1.113883.3.4424.2.3.2-000000137125-001</t>
  </si>
  <si>
    <t>bff15ffc-fc42-42e3-8722-8ac05f5a0c74</t>
  </si>
  <si>
    <t>W7BUIFEdq6FY2p9CDfpB0Xm1tNKXUIJeZDaixJrrUDOz0qxpoTWuw59zYMxLTxD3I/WcVZGAyv6KDoddXLRxjQ==</t>
  </si>
  <si>
    <t>2.16.840.1.113883.3.4424.2.3.3-000000014131-000-0092</t>
  </si>
  <si>
    <t>Raciborski</t>
  </si>
  <si>
    <t>f852a5b6-8051-4b15-86fe-8fb79e8e2420</t>
  </si>
  <si>
    <t>JUB1Giblk/fYerXYGNOz9Fy/wq+5nHf6rqRcG/0wsK65gdD6Iu9G0jLgWTNX5qDkftqFXngOq1XwKQA4jvIK+Q==</t>
  </si>
  <si>
    <t>MEDI-DIAB Spółka z ograniczoną odpowiedzialnością</t>
  </si>
  <si>
    <t>2.16.840.1.113883.3.4424.2.3.3-000000160447-000-0001</t>
  </si>
  <si>
    <t>24329811000029</t>
  </si>
  <si>
    <t>000000160447</t>
  </si>
  <si>
    <t>75e6da14-3983-4c2b-b5de-91abe1b59ad9</t>
  </si>
  <si>
    <t>HcyUGKCScza/JjxWu643xRMPgQLwdFo7nxNyomJ23D/nX5DyZTZxnA8r0uiilv287WvkzTW74lbVKBMOHvfY+g==</t>
  </si>
  <si>
    <t>Miejskie Zakłady Opieki Zdrowotnej spółka z o.o.</t>
  </si>
  <si>
    <t>Żory</t>
  </si>
  <si>
    <t>2.16.840.1.113883.3.4424.2.3.3-000000014449-000-0055</t>
  </si>
  <si>
    <t>277951456</t>
  </si>
  <si>
    <t>000000014449</t>
  </si>
  <si>
    <t>6a25ba31-acb1-4755-8cc8-92e923c5bcbc</t>
  </si>
  <si>
    <t>UaCsEBmVVxB9vHZQ2jrgA85pLau3zsEKtPeH4ag04aEm3sM4M998g9kGn3eseWX6TuA4cnIfcidGd8G2yQGdog==</t>
  </si>
  <si>
    <t>2.16.840.1.113883.3.4424.2.3.3-000000014051-000-0093</t>
  </si>
  <si>
    <t>ca538719-2aff-4a76-9c8b-9db99404e90b</t>
  </si>
  <si>
    <t>ElQZC612V9/N+n85OLRu4WEMyRJHq5FFQ+h8v7VpEzhpgLxs8wNbCDjmIgsqRz1adxCuu/rvOde7JWvM9jU6QQ==</t>
  </si>
  <si>
    <t>Szpital Wojewódzki w Bielsku-Białej</t>
  </si>
  <si>
    <t>Bielsko-Biała</t>
  </si>
  <si>
    <t>Al. Armii Krajowej</t>
  </si>
  <si>
    <t>101</t>
  </si>
  <si>
    <t>2.16.840.1.113883.3.4424.2.3.3-000000013794-000-0032</t>
  </si>
  <si>
    <t>070621590</t>
  </si>
  <si>
    <t>000000013794</t>
  </si>
  <si>
    <t>7a16f297-a92e-465b-8854-9e5c03345f5c</t>
  </si>
  <si>
    <t>EYmXyvpbi2tTSmQtg43Vce5qYxAhc2sTMrjUFHiCmMkMBKuGF+INmGHRU0B6Bif1IfrZmOh6CsPUwdaPF7e0EQ==</t>
  </si>
  <si>
    <t>SAMODZIELNY PUBLICZNY WOJEWÓDZKI SZPITAL CHIRURGII URAZOWEJ IM.DR J. DAABA</t>
  </si>
  <si>
    <t>62</t>
  </si>
  <si>
    <t>2.16.840.1.113883.3.4424.2.3.3-000000013304-000-0020</t>
  </si>
  <si>
    <t>000868307</t>
  </si>
  <si>
    <t>000000013304</t>
  </si>
  <si>
    <t>967eb1aa-8f61-4b56-b117-a09a5d38c2bc</t>
  </si>
  <si>
    <t>XpeUrHASVV63nOiLp0alPhtcWx8PPQMQ/kMI2LkGViXTsyt30f6sNWBiv+Ma6bpplK6zaz8wK8m3jJU7tKfaFQ==</t>
  </si>
  <si>
    <t>Poradnia (gabinet) podstwowej opieki zdrowotnej</t>
  </si>
  <si>
    <t>2.16.840.1.113883.3.4424.2.3.3-000000013057-000-0124</t>
  </si>
  <si>
    <t>Jastrzębie Zdrój</t>
  </si>
  <si>
    <t>27279082400043</t>
  </si>
  <si>
    <t>20404abb-fcb0-4253-8dcf-a178dffaf1e2</t>
  </si>
  <si>
    <t>3d3PpGCV5to1EaNVUML/Vv+qbtsFE4jQ1q5ZmeYdg/qfzHU1NEYO8zp+pnpVlHqIuP//ua9wcSVsqrBcGGbHjw==</t>
  </si>
  <si>
    <t>OKRĘGOWY SZPITAL KOLEJOWY W KATOWICACH SPZOZ</t>
  </si>
  <si>
    <t>Panewnicka</t>
  </si>
  <si>
    <t>65</t>
  </si>
  <si>
    <t>2.16.840.1.113883.3.4424.2.3.3-000000014032-000-0015</t>
  </si>
  <si>
    <t>276267686</t>
  </si>
  <si>
    <t>000000014032</t>
  </si>
  <si>
    <t>ba8ce79a-bf51-497e-ade8-a1dda2027c8e</t>
  </si>
  <si>
    <t>D3DWVKQJRP4/7rJBxxj/ZAwyGTkPXxjbt/7klvFZ55XbUA2sFzd1CdQnlrTwRyGFZg6GzptIF2Heip71uHuuPw==</t>
  </si>
  <si>
    <t>SZPITAL WIELOSPECJALISTYCZNY W JAWORZNIE</t>
  </si>
  <si>
    <t>Jaworzno</t>
  </si>
  <si>
    <t>2.16.840.1.113883.3.4424.2.3.3-000000013783-000-0082</t>
  </si>
  <si>
    <t>270641184</t>
  </si>
  <si>
    <t>000000013783</t>
  </si>
  <si>
    <t>a0caebd9-4a10-4344-8b3f-a2f7fd8876c5</t>
  </si>
  <si>
    <t>0ZAC9tt+U48NO7uE4KvOzwOyM71FJPU0ulRGH0Mt5cMT5p9n4x994cank4V4tQ4ZReKeZpJx5+jX+pr/1YDNzw==</t>
  </si>
  <si>
    <t>Przychodnia Bracka STASZIC</t>
  </si>
  <si>
    <t>Mysłowicka</t>
  </si>
  <si>
    <t>2.16.840.1.113883.3.4424.2.3.2-000000021307-022</t>
  </si>
  <si>
    <t>27023449600082</t>
  </si>
  <si>
    <t>000000021307</t>
  </si>
  <si>
    <t>00f57adb-a03d-4ae7-a72b-a4522205fe8d</t>
  </si>
  <si>
    <t>edszvfXtI3cMCjtKzDUcRwwRtujORJIrF7mktd3EnE78KAZHQDGmyWXGv/fzfd48bHDAz4isGcIgnCYZsLAP+w==</t>
  </si>
  <si>
    <t>152</t>
  </si>
  <si>
    <t>2.16.840.1.113883.3.4424.2.3.3-000000008610-000-0888</t>
  </si>
  <si>
    <t>14080268500021</t>
  </si>
  <si>
    <t>000000008610</t>
  </si>
  <si>
    <t>79388d2b-265a-4933-bab2-a5b5fc776939</t>
  </si>
  <si>
    <t>2GBQahm4GHaSIY6cvNgmFymANC6C88BQAmox8dIf9uKS2pINh7A5CgxFKEqvSNwKM6L18e+oQ15ZPhmMXnWWhA==</t>
  </si>
  <si>
    <t>Zagłębiowskie Centrum Onkologii Szpital Specjalistyczny im. Sz. Starkiewicza w Dąbrowie Górniczej</t>
  </si>
  <si>
    <t>Dąbrowa Górnicza</t>
  </si>
  <si>
    <t>2.16.840.1.113883.3.4424.2.3.3-000000013451-000-0034</t>
  </si>
  <si>
    <t>000310077</t>
  </si>
  <si>
    <t>000000013451</t>
  </si>
  <si>
    <t>1eb8eab2-b34e-444f-ad7d-a7dc23159778</t>
  </si>
  <si>
    <t>tpp781dORB683nCFRdO+8VgoPV0wOcuf2IDqeIlEJ4dPwsTvLb/eUL+X5VUbj+k9RFmhVC1aH38f0KF3CEKE0A==</t>
  </si>
  <si>
    <t>SPZOZ WOJEWÓDZKI SZPITAL SPECJALISTYCZNY NR 4 W BYTOMIU</t>
  </si>
  <si>
    <t>Al. Legionów</t>
  </si>
  <si>
    <t>2.16.840.1.113883.3.4424.2.3.3-000000013083-000-0081</t>
  </si>
  <si>
    <t>00029627100020</t>
  </si>
  <si>
    <t>000000013083</t>
  </si>
  <si>
    <t>47ff920d-ae91-4f4b-aa81-afb002307b27</t>
  </si>
  <si>
    <t>ZkhWVBs2lAiawX1P5QKnM5Ry3rMPWFrtOVsFCmZlRo6fjQItVJP6pD3/ck64sRGLC8LpadQpez4qwkQ+MpU6jw==</t>
  </si>
  <si>
    <t>Boya-Żeleńskiego</t>
  </si>
  <si>
    <t>77</t>
  </si>
  <si>
    <t>2.16.840.1.113883.3.4424.2.3.3-000000021592-000-0031</t>
  </si>
  <si>
    <t>27782286500022</t>
  </si>
  <si>
    <t>000000021592</t>
  </si>
  <si>
    <t>52259478-b28f-4880-9847-b2473dd1207e</t>
  </si>
  <si>
    <t>Y4obAlEl7Q+xTh9/yL3IJwAbXdPr+pzeMeHyQtLE7pxDOyOQwZCVU1lnLK4NX7aH1kbrhhg53XRksqHWOXn4gA==</t>
  </si>
  <si>
    <t>EMC SILESIA SPÓŁKA Z OGRANICZONĄ ODPOWIEDZIALNOŚCIĄ</t>
  </si>
  <si>
    <t>2.16.840.1.113883.3.4424.2.3.3-000000022915-000-0021</t>
  </si>
  <si>
    <t>24107737800020</t>
  </si>
  <si>
    <t>9be17a51-67f1-43f7-a5ca-bb143bc6be0f</t>
  </si>
  <si>
    <t>9QQ7IOLLQdRFGDqbUK3cTTb6Hdh6Knwy2UPSNOsTzWDwka+TRrRKTI1YjZxMh0JCE/Ic3HEHQDauq5izYtsM1w==</t>
  </si>
  <si>
    <t>Koziegłowy</t>
  </si>
  <si>
    <t>2.16.840.1.113883.3.4424.2.3.3-000000014051-000-0161</t>
  </si>
  <si>
    <t>f4b4fc48-4ae4-4ae2-9e74-bda860e608be</t>
  </si>
  <si>
    <t>+UOtP9+ljStOym0rjl1V4shCfJw1EOnKDvWO9egThfVXL5iCTXSFNwb3oKRThavZOG9XBsyNSq1ARbiVK9fNYw==</t>
  </si>
  <si>
    <t>Kossak-szczuckiej</t>
  </si>
  <si>
    <t>2.16.840.1.113883.3.4424.2.3.2-000000012439-001</t>
  </si>
  <si>
    <t>276545599</t>
  </si>
  <si>
    <t>000000012439</t>
  </si>
  <si>
    <t>64a295ce-793f-4698-b5b5-c42918055171</t>
  </si>
  <si>
    <t>z8THvz29MaPMrv+yKGtKIfuGTB0Js4xRinyJtLN8Onl1tXj0KKyiOg1zhAIlCq7I+9XOfaNAvZ40UY41hzuKRg==</t>
  </si>
  <si>
    <t>2.16.840.1.113883.3.4424.2.3.3-000000137125-000-0001</t>
  </si>
  <si>
    <t>dfbef843-eef3-4338-abfd-c47108bbf46b</t>
  </si>
  <si>
    <t>kXVK1Am3jyOlAks2FJ5hSa4GBBOv8Obu9tf5t1XPPPZlrgFFiISWHjMKLpQpLa1prX5twRefAtPulnH29wDGkA==</t>
  </si>
  <si>
    <t>2.16.840.1.113883.3.4424.2.3.3-000000013790-000-0011</t>
  </si>
  <si>
    <t>442496a3-27ad-4659-b588-c8c349f8fa1e</t>
  </si>
  <si>
    <t>2U24CSdxUGXWZhS4SDjr36b6XZvNsZSKBqCP0BurNacBwdqfBTU52mGCFJtUW0fbpm7wbzgcMLizboNed4n3lg==</t>
  </si>
  <si>
    <t>LX Katowice - Sokolska 29</t>
  </si>
  <si>
    <t xml:space="preserve">Sokolska </t>
  </si>
  <si>
    <t>2.16.840.1.113883.3.4424.2.3.2-000000007392-026</t>
  </si>
  <si>
    <t>140723603</t>
  </si>
  <si>
    <t>000000007392</t>
  </si>
  <si>
    <t>738ae80a-5953-4b6a-b3ce-cfdef2b12eaf</t>
  </si>
  <si>
    <t>Z/YM30qrY7CyV8oC7MyQiCWpSKYqgqFs3Xf9JE2L3IP7SOsiQRGqDS5zhqsHPN6YIugnhkH6sJ6BfG+sXrSG0A==</t>
  </si>
  <si>
    <t>Powiatowy Publiczny Zakład Opieki Zdrowotnej w Rydułtowach i Wodzisławiu Śląskim z siedzibą w Wodzisławiu Śląskim</t>
  </si>
  <si>
    <t>Wodzisław Śląski</t>
  </si>
  <si>
    <t>26 Marca</t>
  </si>
  <si>
    <t>2.16.840.1.113883.3.4424.2.3.3-000000013292-000-0012</t>
  </si>
  <si>
    <t>wodzisławski</t>
  </si>
  <si>
    <t>000312455</t>
  </si>
  <si>
    <t>000000013292</t>
  </si>
  <si>
    <t>8dee263d-0946-43c2-8051-d1b72a42054d</t>
  </si>
  <si>
    <t>Oy06nWnZPWZRde7k8uTycCVFwZvSIPn6gpav+5LIeQ15tNkBk0wzufWtmBBhVF5BALZh95mKJPByQW6ewdI7SA==</t>
  </si>
  <si>
    <t>Rydułtowy</t>
  </si>
  <si>
    <t>Plebiscytowa</t>
  </si>
  <si>
    <t>47</t>
  </si>
  <si>
    <t>2.16.840.1.113883.3.4424.2.3.3-000000013292-000-0151</t>
  </si>
  <si>
    <t>b85b3740-8f64-47d9-92a8-d580973ea538</t>
  </si>
  <si>
    <t>Q1BsgEA0/sWh9UN1L/ju9nYveEL73cZNpM3j4pkCJ6BiWc1gh0CTJN8n8hVMnONtAwR30xetv3UPtFIhNVxKFQ==</t>
  </si>
  <si>
    <t>GÓRNOŚLĄSKIE CENTRUM MEDYCZNE IM. PROF. LESZKA GIECA ŚLĄSKIEGO UNIWERSYTETU MEDYCZNEGO W KATOWICACH</t>
  </si>
  <si>
    <t>Ziołowa</t>
  </si>
  <si>
    <t>45-47</t>
  </si>
  <si>
    <t>2.16.840.1.113883.3.4424.2.3.3-000000018654-000-0042</t>
  </si>
  <si>
    <t>001262860</t>
  </si>
  <si>
    <t>000000018654</t>
  </si>
  <si>
    <t>b4e1b461-996d-48c7-8571-d87dd18365c3</t>
  </si>
  <si>
    <t>PdDkxSdgx5ZIKo3P9kJJ+arEJNVFg7RMzswcx+EvAYcz/wDPSuaecaBE7aCbryNSnwXqdLdERp4xuBuvElNGQw==</t>
  </si>
  <si>
    <t>Zespół Wojewódzkich Przychodni Specjalistycznych w Katowicach</t>
  </si>
  <si>
    <t>Powstańców</t>
  </si>
  <si>
    <t>2.16.840.1.113883.3.4424.2.3.3-000000013818-000-0001</t>
  </si>
  <si>
    <t>00110038200090</t>
  </si>
  <si>
    <t>000000013818</t>
  </si>
  <si>
    <t>0937e7da-d8cd-48b0-9028-da81bb42a7a0</t>
  </si>
  <si>
    <t>pCtnSS0t94avUO3sxBIm45oB5jowX6QJpuB79ZhnQG89c9PZd4NVWUWhJi6Dh3bjgx9hnREF3MimFvEgSGfzvw==</t>
  </si>
  <si>
    <t>2.16.840.1.113883.3.4424.2.3.3-000000018654-000-0001</t>
  </si>
  <si>
    <t>5aa91b34-01d3-4e39-ad8d-db39b9043553</t>
  </si>
  <si>
    <t>0VVpuAgHjJl1rCLBGgoL3obQxWBIXnsnJrBhHVh/twu4hzLPuvcukMN8G5h756f0qr0SdEcsMqsWja5ys1Pi8g==</t>
  </si>
  <si>
    <t>Powiatowy Zespół Zakładów Opieki Zdrowotnej</t>
  </si>
  <si>
    <t>Czeladź</t>
  </si>
  <si>
    <t>40</t>
  </si>
  <si>
    <t>2.16.840.1.113883.3.4424.2.3.3-000000014475-000-0044</t>
  </si>
  <si>
    <t>będziński</t>
  </si>
  <si>
    <t>278209300</t>
  </si>
  <si>
    <t>000000014475</t>
  </si>
  <si>
    <t>f879157e-6f3e-468b-acea-df555180f191</t>
  </si>
  <si>
    <t>JaqBeRmUQZ52tEijWgbnxoYnehRf/M5t579LxCRMEK+qW6i+TeJPFVp+auQspWy5A6xranEQe//9tV74+0e0rQ==</t>
  </si>
  <si>
    <t>Szpital w Knurowie Sp. z o.o Knurów</t>
  </si>
  <si>
    <t>Knurów</t>
  </si>
  <si>
    <t>2.16.840.1.113883.3.4424.2.3.3-000000023710-000-0028</t>
  </si>
  <si>
    <t>241297217</t>
  </si>
  <si>
    <t>000000023710</t>
  </si>
  <si>
    <t>b9774119-f974-4f8a-a625-e082d9283dd2</t>
  </si>
  <si>
    <t>tDC9z21oUY+U8tl3eTyyuxNY5BiWIlznRO4LezCh9j4ndHymD7XZS2GgTRVuIP2r8ifwTc7bdXyAaeNZxVvOnA==</t>
  </si>
  <si>
    <t>Nasz Gabinet Katowice</t>
  </si>
  <si>
    <t>76</t>
  </si>
  <si>
    <t>2.16.840.1.113883.3.4424.2.3.2-000000177707-004</t>
  </si>
  <si>
    <t>382992698</t>
  </si>
  <si>
    <t>000000177707</t>
  </si>
  <si>
    <t>bd300687-c5ee-467f-9044-e182c3d706b6</t>
  </si>
  <si>
    <t>1z8WKhV3GquDnHJBjNUJVMEOKyCa/e7ID/0Oyo8uzfe2B9Zr6frJ0qeuYS+pGNr/AaCNs/dZS/xZxhU/T9zsdA==</t>
  </si>
  <si>
    <t>52</t>
  </si>
  <si>
    <t>2.16.840.1.113883.3.4424.2.3.3-000000012184-000-0376</t>
  </si>
  <si>
    <t>2ed19aaf-0a71-41c1-9413-e490a80fe0c6</t>
  </si>
  <si>
    <t>x7yEcG7n6+DBliR0OtYnBmPiH0IPL0/HZCjPaJXsjhrZA3K9/o/x4+wMIlELrO2CIyaVKmxUE+y7wFpa6n6NZQ==</t>
  </si>
  <si>
    <t>SZPITAL MIEJSKI W SIEMIANOWICACH ŚLĄSKICH SPÓŁKA Z OGRANICZONĄ ODPOWIEDZIALNOŚCIĄ</t>
  </si>
  <si>
    <t>Siemianowice Śląśkie</t>
  </si>
  <si>
    <t>1 Maja</t>
  </si>
  <si>
    <t>2.16.840.1.113883.3.4424.2.3.3-000000013337-000-0047</t>
  </si>
  <si>
    <t>00030827000033</t>
  </si>
  <si>
    <t>000000013337</t>
  </si>
  <si>
    <t>33fc0674-bfd3-44af-802b-e772fa70eb57</t>
  </si>
  <si>
    <t>VemCD6UfXw3IGUWnJi6VosnqRx5V5pNPcQ4ql21vIg+GuiKV9v+5ZSAiZAcdzz2WRGDuSR9jU8borTPWhMkqog==</t>
  </si>
  <si>
    <t>PRZYCHODNIA AGMED SPÓŁKA Z OGRANICZONĄ ODPOWIEDZIALNOŚCIĄ</t>
  </si>
  <si>
    <t>Dunikowskiego</t>
  </si>
  <si>
    <t>12,14,16</t>
  </si>
  <si>
    <t>2.16.840.1.113883.3.4424.2.3.3-000000019576-000-0001</t>
  </si>
  <si>
    <t>243593285</t>
  </si>
  <si>
    <t>000000019576</t>
  </si>
  <si>
    <t>2966537a-f9df-4464-9f38-e9ace0d37a6e</t>
  </si>
  <si>
    <t>xhL8p9cUz5ymx/Gn8rZAGoZ5WVCBozeQlNTd66TwtWq/mzDjLwgYp5ALX/+x6KieyU71/3vL62AQ6KZ8dRJHzg==</t>
  </si>
  <si>
    <t>Samodzielny Publiczny Zespół Opieki Zdrowotnej w Lublińcu</t>
  </si>
  <si>
    <t>Lubliniec</t>
  </si>
  <si>
    <t>Sobieskiego</t>
  </si>
  <si>
    <t>2.16.840.1.113883.3.4424.2.3.3-000000014099-000-0024</t>
  </si>
  <si>
    <t>lubliniecki</t>
  </si>
  <si>
    <t>000310083</t>
  </si>
  <si>
    <t>000000014099</t>
  </si>
  <si>
    <t>3ca841fe-e865-42a3-a4d1-eaa151dab998</t>
  </si>
  <si>
    <t>9FWIlVWL6hHlYl2xLyGCDH8WHo0GDYzmIjQurlTNH4AEoTqVQ9YchJfbyllhp+CEgT5j/8LBDkB0HKWhK/ujwg==</t>
  </si>
  <si>
    <t>ŚLĄSKIE CENTRUM REUMATOLOGII, REHABILITACJI I ZAPOBIEGANIA NIEPEŁNOSPRAWNOŚCI IM. GEN. JERZEGO ZIĘTKA W USTRONIU SPÓŁKA Z OGRANICZONĄ ODPOWIEDZIALNOŚCIĄ</t>
  </si>
  <si>
    <t>2.16.840.1.113883.3.4424.2.3.3-000000013969-000-0018</t>
  </si>
  <si>
    <t>243693791</t>
  </si>
  <si>
    <t>000000013969</t>
  </si>
  <si>
    <t>b5e9cdab-b86a-4f34-a359-ef3ab5148d42</t>
  </si>
  <si>
    <t>Nw8tFtc4eDG2VL/b3Hk30xqt3DI7hucPw7vHqhTzu5PdWFj9DwyvYP8ZRO9FXaZ/dkj4sZXmNKqFnfL19OkY5g==</t>
  </si>
  <si>
    <t>Śląskie Centrum Chorób Serca w Zabrzu</t>
  </si>
  <si>
    <t>M.Curie - Skłodowskiej</t>
  </si>
  <si>
    <t>2.16.840.1.113883.3.4424.2.3.3-000000018591-000-0050</t>
  </si>
  <si>
    <t>001071806</t>
  </si>
  <si>
    <t>000000018591</t>
  </si>
  <si>
    <t>cecb7efa-3657-4d92-9be0-f080a132fb93</t>
  </si>
  <si>
    <t>QDgfJQ1DkZQT66sT9K0LG+kVYlhHfTk2JTvfptfMx0zPtVNOURaySOo+zw3evlfKkviq5d+2oACBwVZSLzkNDQ==</t>
  </si>
  <si>
    <t>2.16.840.1.113883.3.4424.2.3.3-000000137125-000-0012</t>
  </si>
  <si>
    <t>28fc63bb-3cff-45f1-b82a-f8c994217111</t>
  </si>
  <si>
    <t>e2p5H7k75gJ4N1b4eALFUKpxJlF3blMiM36SdoSzXUKBA3UyKL+h63yE9PIADhAazqIcFaB+0K/1Y3r2g19Maw==</t>
  </si>
  <si>
    <t>Szpital Powiatowy w Zawierciu</t>
  </si>
  <si>
    <t>Zawiercie</t>
  </si>
  <si>
    <t>Miodowa</t>
  </si>
  <si>
    <t>2.16.840.1.113883.3.4424.2.3.3-000000014125-000-0077</t>
  </si>
  <si>
    <t>zawierciański</t>
  </si>
  <si>
    <t>276271110</t>
  </si>
  <si>
    <t>000000014125</t>
  </si>
  <si>
    <t>44962fb7-4183-4365-b0a8-f8fd860a783b</t>
  </si>
  <si>
    <t>B3ZJi2+dXc117/2kuA40H/Wc6fHuy/1aS6gWawglU9Xl3juK2opwRuM3xS4JWkHtod5xfMQp88+j+OfyVeu2VQ==</t>
  </si>
  <si>
    <t>SZPITAL ZAKONU BONIFRATRÓW W KATOWICACH SPÓŁKA Z OGRANICZONĄ ODPOWIEDZIALNOŚCIĄ</t>
  </si>
  <si>
    <t>Leopolda Markiefki</t>
  </si>
  <si>
    <t>87</t>
  </si>
  <si>
    <t>2.16.840.1.113883.3.4424.2.3.3-000000022996-000-0071</t>
  </si>
  <si>
    <t>241032074</t>
  </si>
  <si>
    <t>000000022996</t>
  </si>
  <si>
    <t>72c8fe84-3724-43e4-aca6-fb45036ed465</t>
  </si>
  <si>
    <t>h3kEswV/AzeStepYheKowVgz+kvgFsXO4ysj4Pzq3OM1bWqB8ixOxD3vOHvQan4Njpnf3XjuLNqNtJga3ApkpA==</t>
  </si>
  <si>
    <t>Poradnia Lekarza Podstawowej Opieki Zdrowotnej</t>
  </si>
  <si>
    <t>2.16.840.1.113883.3.4424.2.3.3-000000022996-000-0072</t>
  </si>
  <si>
    <t>24103207400035</t>
  </si>
  <si>
    <t>d7d89892-0140-4d1e-ab9d-fd60c461e91f</t>
  </si>
  <si>
    <t>vhjN6vxd+16+yAV0hznyIDiHT18pyW6k37Y+CSQ2AOh6F4Zl74WB/rAlf0mh8f6vvMjkkdVmSwme7aHjLjYeVQ==</t>
  </si>
  <si>
    <t>DĄBRÓWKI</t>
  </si>
  <si>
    <t>2.16.840.1.113883.3.4424.2.3.3-000000011440-000-0304</t>
  </si>
  <si>
    <t>192110780</t>
  </si>
  <si>
    <t>000000011440</t>
  </si>
  <si>
    <t>25996f8b-93a9-4dbe-86b8-0d8a1cc9a9cd</t>
  </si>
  <si>
    <t>G5Owbd3TeLqfR7iMORoKrlePX/nIUxH7sL2podlwXhoZgTH2fX4J324McC5xdyk3A3T5iYwcE/KJ2RIBxkpzgA==</t>
  </si>
  <si>
    <t>Szpital Miejski w Miastku Sp. z o.o.</t>
  </si>
  <si>
    <t>11 - Pomorski Oddział NFZ</t>
  </si>
  <si>
    <t>Miastko</t>
  </si>
  <si>
    <t>Gen. Wybickiego</t>
  </si>
  <si>
    <t>2.16.840.1.113883.3.4424.2.3.3-000000164036-000-0018</t>
  </si>
  <si>
    <t>bytowski</t>
  </si>
  <si>
    <t>222007697</t>
  </si>
  <si>
    <t>000000164036</t>
  </si>
  <si>
    <t>34eac845-4bc3-493d-b1f4-11b08eb41fdf</t>
  </si>
  <si>
    <t>PLL7E6SImfSGsEKVhunBiOJctzWfr53DO7expM9nATx5wUVQrhAydnTKgBJsU4vxW+UCoGegjrUQTXF5g09fiA==</t>
  </si>
  <si>
    <t>COPERNICUS PODMIOT LECZNICZY SPÓŁKA Z OGRANICZONĄ ODPOWIEDZIALNOŚCIĄ 1</t>
  </si>
  <si>
    <t>Gdańsk</t>
  </si>
  <si>
    <t>al. Zwycięstwa</t>
  </si>
  <si>
    <t>31/32</t>
  </si>
  <si>
    <t>2.16.840.1.113883.3.4424.2.3.3-000000011393-000-0309</t>
  </si>
  <si>
    <t>22196438500040</t>
  </si>
  <si>
    <t>000000011393</t>
  </si>
  <si>
    <t>7179a905-43ba-4f4f-8746-17f42f1ea3d1</t>
  </si>
  <si>
    <t>rlQaKDGkj2ltswj9xUgmy2wChA2CXki2k+kZh2P9S8j/pugxmBfDzmBJSiIuCgrOkxJ7JlSQN82va0+VSeFpSw==</t>
  </si>
  <si>
    <t>POWIATOWE CENTRUM ZDROWIA SPÓŁKA Z OGRANICZONĄ ODPOWIEDZIALNOŚCIĄ</t>
  </si>
  <si>
    <t>KARTUZY</t>
  </si>
  <si>
    <t>FLORIANA CEYNOWY</t>
  </si>
  <si>
    <t>2.16.840.1.113883.3.4424.2.3.3-000000022795-000-0050</t>
  </si>
  <si>
    <t>kartuski</t>
  </si>
  <si>
    <t>22063828700039</t>
  </si>
  <si>
    <t>000000022795</t>
  </si>
  <si>
    <t>6a73df92-2c46-40ff-bbda-1df345c45a83</t>
  </si>
  <si>
    <t>2CY2OFefJACs/12X4Guqr8KWnW0VFDupFqL7yQbN7sop5/X5xtHEAmbth1KCwC5DRU7NjpoRjJ3RNIsfRTfV1Q==</t>
  </si>
  <si>
    <t>SAMODZIELNY PUBLICZNY SPECJALISTYCZNY ZAKŁAD OPIEKI ZDROWOTNEJ</t>
  </si>
  <si>
    <t>Lębork</t>
  </si>
  <si>
    <t>Juliana Węgrzynowicza</t>
  </si>
  <si>
    <t>2.16.840.1.113883.3.4424.2.3.3-000000011494-000-0077</t>
  </si>
  <si>
    <t>lęborski</t>
  </si>
  <si>
    <t>77090150500039</t>
  </si>
  <si>
    <t>000000011494</t>
  </si>
  <si>
    <t>776b59cc-8cfc-43c5-a6d6-2cc64d5ded47</t>
  </si>
  <si>
    <t>vxT1D2izd/JDXheGOXCt6pwQUgjBa974+uQpTx1ZPhXDUZ+6XfxTIxkA3a3iduFK5PiYboKRZo9FMpxX4NSDFw==</t>
  </si>
  <si>
    <t>Powiatowe Centrum Zdrowia Spółka z ograniczoną odpowiedzialnością</t>
  </si>
  <si>
    <t>Nowy Dwór Gdański</t>
  </si>
  <si>
    <t>Dworcowa</t>
  </si>
  <si>
    <t>2.16.840.1.113883.3.4424.2.3.3-000000021332-000-0063</t>
  </si>
  <si>
    <t>nowodworski</t>
  </si>
  <si>
    <t>22041530500060</t>
  </si>
  <si>
    <t>000000021332</t>
  </si>
  <si>
    <t>186f63f1-ac1f-4278-b089-4fab43110166</t>
  </si>
  <si>
    <t>6kJVSCeYfnmOFR/E/2HvVuczstNUtJH2aIPvpyLJr04KxqVLQdioW63zd6vPZ+GWiBfCyL2E92I9tUcO8IrsfA==</t>
  </si>
  <si>
    <t>Zdrowie Spółka zo.o. w Kwidzynie</t>
  </si>
  <si>
    <t>Kwidzyn</t>
  </si>
  <si>
    <t>Hallera</t>
  </si>
  <si>
    <t>2.16.840.1.113883.3.4424.2.3.3-000000011848-000-0034</t>
  </si>
  <si>
    <t>kwidzyński</t>
  </si>
  <si>
    <t>19250877800037</t>
  </si>
  <si>
    <t>000000011848</t>
  </si>
  <si>
    <t>716f27c8-aa88-4947-a5ff-535c07eb1e11</t>
  </si>
  <si>
    <t>2uM2P04vKwP1wXXLfXp6hu5tpW2bFdOFAaw7BG53cr/CD2Kksb6Yu2fSj7Jp/NLzG182EccdAYt7qhw8enUU5A==</t>
  </si>
  <si>
    <t>Szpitale Pomorskie Sp. z o.o.</t>
  </si>
  <si>
    <t>Gdynia</t>
  </si>
  <si>
    <t>ul. Powstania Styczniowego</t>
  </si>
  <si>
    <t>2.16.840.1.113883.3.4424.2.3.3-000000011245-000-0029</t>
  </si>
  <si>
    <t>190141612</t>
  </si>
  <si>
    <t>000000011245</t>
  </si>
  <si>
    <t>82bbe419-20fa-4d32-a112-53b2db939bfa</t>
  </si>
  <si>
    <t>EPa9wOcJzlSi8jzfiMg0rp9dZH+cPAYJSrWR3R6+pCznSMZmGNju9oYV3K0ny5gi8u1SuQGKsl01O0XdVzxRGA==</t>
  </si>
  <si>
    <t>ul. Wójta Radtkego</t>
  </si>
  <si>
    <t>2.16.840.1.113883.3.4424.2.3.3-000000011245-000-0260</t>
  </si>
  <si>
    <t>20e19658-98a7-4658-b99f-55f556aa5e57</t>
  </si>
  <si>
    <t>2cXdE8unXjKwUW9U7BJIMvkWoSTQgtp54vaZiJRWptJvdi6PrMeUEXaUAMPfI0C2pL3FhNFv14fDh0aD6cUNzg==</t>
  </si>
  <si>
    <t>Szpital Polski Sztum</t>
  </si>
  <si>
    <t>Sztum</t>
  </si>
  <si>
    <t>Reja</t>
  </si>
  <si>
    <t>2.16.840.1.113883.3.4424.2.3.2-000000024404-006</t>
  </si>
  <si>
    <t>sztumski</t>
  </si>
  <si>
    <t>e1780534-a496-4a7a-bdc2-5ceaf9be56a0</t>
  </si>
  <si>
    <t>Pgnolmm6gMa/EzDmt3X6nZ4kQ6Xau+TogjLuXcpLJpX4brEq0t082ObR/f7Feg4wWiwqPpTrjY0FDwTu1hUr9g==</t>
  </si>
  <si>
    <t>Kociewskie Centrum Zdrowia Sp. z. o. o.</t>
  </si>
  <si>
    <t>Starogard Gdański</t>
  </si>
  <si>
    <t>Balewskiego</t>
  </si>
  <si>
    <t>2.16.840.1.113883.3.4424.2.3.3-000000024254-000-0057</t>
  </si>
  <si>
    <t>starogardzki</t>
  </si>
  <si>
    <t>22092667800034</t>
  </si>
  <si>
    <t>000000024254</t>
  </si>
  <si>
    <t>f3007209-110e-4ef6-ac46-681b4052d54c</t>
  </si>
  <si>
    <t>KUQgBWZ25DRtXNWo1zezCqsXa2Mtq2NaLxSjRtzk7FgujT+9mAfLCZInR3oSwJBvN6IAA6RGRW9yqENkTbHYWg==</t>
  </si>
  <si>
    <t>SAMODZIELNY PUBLICZNY ZAKŁAD OPIEKI ZDROWOTNEJ W CZŁUCHOWIE</t>
  </si>
  <si>
    <t>Człuchów</t>
  </si>
  <si>
    <t>Szczecińska</t>
  </si>
  <si>
    <t>2.16.840.1.113883.3.4424.2.3.3-000000011496-000-0088</t>
  </si>
  <si>
    <t>człuchowski</t>
  </si>
  <si>
    <t>771480603</t>
  </si>
  <si>
    <t>000000011496</t>
  </si>
  <si>
    <t>7fd0e4ad-3a20-4ecf-ae5b-68ad291e5359</t>
  </si>
  <si>
    <t>PNy8HHRLez7de/49SOYsJAiFFNh5Aa8yzrIaGHUfQbEND+0N5lAiPe8I14ZccRtCWehmq+MrPOUacyIZlqlICg==</t>
  </si>
  <si>
    <t>7 SZPITAL MARYNARKI WOJENNEJ Z PRZYCHODNIĄ SAMODZIELNY PUBLICZNY ZAKŁAD OPIEKI ZDROWOTNEJ IMIENIA KONTRADMIRAŁA PROFESORA WIESŁAWA ŁASIŃSKIEGO W GDAŃSKU</t>
  </si>
  <si>
    <t>Polanki</t>
  </si>
  <si>
    <t>117</t>
  </si>
  <si>
    <t>2.16.840.1.113883.3.4424.2.3.3-000000018550-000-0020</t>
  </si>
  <si>
    <t>190594957</t>
  </si>
  <si>
    <t>000000018550</t>
  </si>
  <si>
    <t>a0c9d6bc-210e-4d27-9dcd-76d4fd4892d3</t>
  </si>
  <si>
    <t>4xq2Pmmv9a7PsPNMb6WoSDFMiGeZCyq0D1iwWGhwudGe7xAC/MbAIm8zu8+fGFPySt6ZZ1qwgEtbk4qO8B6K+Q==</t>
  </si>
  <si>
    <t>Wojewódzki Szpital Specjalistyczny im. Janusza Korczaka w Słupsku Sp. z o. o.</t>
  </si>
  <si>
    <t>Słupsk</t>
  </si>
  <si>
    <t>Hubalczyków</t>
  </si>
  <si>
    <t>2.16.840.1.113883.3.4424.2.3.3-000000011493-000-0121</t>
  </si>
  <si>
    <t>770901511</t>
  </si>
  <si>
    <t>000000011493</t>
  </si>
  <si>
    <t>298cebb4-af10-44fe-a2da-8380bead85b8</t>
  </si>
  <si>
    <t>1CxAyYU5W200ALKC4jcBNhQlHDy++lqsLAVheNQHcmNlG7PWdXEAPSKMW3MImenKTxv+TUGkqzUMrjtyh9MHgA==</t>
  </si>
  <si>
    <t>Malbork</t>
  </si>
  <si>
    <t>105/106</t>
  </si>
  <si>
    <t>2.16.840.1.113883.3.4424.2.3.3-000000021332-000-0014</t>
  </si>
  <si>
    <t>malborski</t>
  </si>
  <si>
    <t>0317f0c6-4924-4899-b173-87352b11ac00</t>
  </si>
  <si>
    <t>hsLlIBna0AkRmivl4C57lvWr3UnFdKH7IKgaGo+B6qBleax+0s210pE+G5+N5Zw8NX9gI9eaRZMwgtGr9MQCqA==</t>
  </si>
  <si>
    <t>Uniwersyteckie Centrum Kliniczne</t>
  </si>
  <si>
    <t>Mariana Smoluchowskiego</t>
  </si>
  <si>
    <t>2.16.840.1.113883.3.4424.2.3.3-000000018619-000-0316</t>
  </si>
  <si>
    <t>000288640</t>
  </si>
  <si>
    <t>000000018619</t>
  </si>
  <si>
    <t>a7eab7dd-a8a1-40a1-9a5f-8a2afd561a66</t>
  </si>
  <si>
    <t>cWdg1gQ+PyuHg8WNG+kpJwQqykZYd64kyBqs0U8klYOX0w40o//welOGOleV81VUrX/VWeBWX5DMAMas1JaY4A==</t>
  </si>
  <si>
    <t>Szpital Pucki Sp. z o.o.</t>
  </si>
  <si>
    <t>Puck</t>
  </si>
  <si>
    <t>13A</t>
  </si>
  <si>
    <t>2.16.840.1.113883.3.4424.2.3.3-000000011359-000-0048</t>
  </si>
  <si>
    <t>pucki</t>
  </si>
  <si>
    <t>000308229</t>
  </si>
  <si>
    <t>000000011359</t>
  </si>
  <si>
    <t>fc65313a-390b-44b4-8ac3-8d51dfb029e7</t>
  </si>
  <si>
    <t>HUQhj1WFM1ViIlKs8icV3Jib43CwXdJWW/6EeNu83xCTPglb7/hcSKr9Tbll/bOdfhKsqdf9/F9B+znWexw1Kg==</t>
  </si>
  <si>
    <t>Uniwersyteckie Centrum Medycyny Morskiej i Tropikalnej</t>
  </si>
  <si>
    <t>Powstania Styczniowego</t>
  </si>
  <si>
    <t>9b</t>
  </si>
  <si>
    <t>2.16.840.1.113883.3.4424.2.3.3-000000019388-000-0023</t>
  </si>
  <si>
    <t>19295394600038</t>
  </si>
  <si>
    <t>000000019388</t>
  </si>
  <si>
    <t>4aa704f3-1985-4d72-b03f-9a035720acd2</t>
  </si>
  <si>
    <t>R1CLpTKaF5Z1QCa3IqwUdsuXd6CM+l6iTtUsgyx4Hn5DFwywn9j+cLzNNeVDie0n5ljIBTpxG5G3afjLa6EpXw==</t>
  </si>
  <si>
    <t>ul. M. Smoluchowskiego</t>
  </si>
  <si>
    <t>18</t>
  </si>
  <si>
    <t>2.16.840.1.113883.3.4424.2.3.3-000000011245-000-0241</t>
  </si>
  <si>
    <t>c3650746-6f2d-452a-9b5c-a4f1f1cfc560</t>
  </si>
  <si>
    <t>t4Yisv1oBcq4kIH+BHyrZhXctrhEICXrl6uxnNvVnzPbrXGMkWL/XR6Hfk38tnaPv0MdmjL+pYz/flexTo9lBw==</t>
  </si>
  <si>
    <t>Szpital Specjalistyczny w Kościerzynie Sp. z o.o.</t>
  </si>
  <si>
    <t>Kościerzyna</t>
  </si>
  <si>
    <t>Alojzego Piechowskiego</t>
  </si>
  <si>
    <t>2.16.840.1.113883.3.4424.2.3.3-000000011379-000-0112</t>
  </si>
  <si>
    <t>191103039</t>
  </si>
  <si>
    <t>000000011379</t>
  </si>
  <si>
    <t>a18ed7af-186b-4734-810a-b5609d01d20b</t>
  </si>
  <si>
    <t>ZUFgG6+6gmqaaWIThFpYnRgy2/LMv6Vun1nG0uc+3U4Hj3UI7rbDayQUgH0vPKz2MPZcp2vuJXfWXh/wO10oGA==</t>
  </si>
  <si>
    <t>Powiatowe Centrum Zdrowia Spółka z ograniczoną odpowiedzialnością - Słowackiego</t>
  </si>
  <si>
    <t>J.Słowackiego</t>
  </si>
  <si>
    <t>71</t>
  </si>
  <si>
    <t>2.16.840.1.113883.3.4424.2.3.3-000000021332-000-0085</t>
  </si>
  <si>
    <t>0749a199-82e2-4c2c-bade-b7b18e992fdd</t>
  </si>
  <si>
    <t>kozHFwpJduUs3IC+41wJnoT/ArzmdlWIXL5lPX7kWulp1BJ8l08sC03ZuWeHVtRyOJc3zdo4jxlQ2Tr2+2O+OA==</t>
  </si>
  <si>
    <t>Wejherowo</t>
  </si>
  <si>
    <t>ul. A. Jagalskiego</t>
  </si>
  <si>
    <t>2.16.840.1.113883.3.4424.2.3.3-000000011245-000-0262</t>
  </si>
  <si>
    <t>28859875-e12e-4e13-a576-ba796f7edf48</t>
  </si>
  <si>
    <t>t4xnMo+zPpKAfyWlQR7eJ9CdhRw+m+c3odAv8DpfwITwJqshrBmGHXr81ZKxhPtu0DcH+eVijIiLt9F0LeMMBg==</t>
  </si>
  <si>
    <t>SZPITAL SPECJALISTYCZNY IM. J.K. ŁUKOWICZA W CHOJNICACH</t>
  </si>
  <si>
    <t>Chojnice</t>
  </si>
  <si>
    <t>2.16.840.1.113883.3.4424.2.3.3-000000011485-000-0086</t>
  </si>
  <si>
    <t>chojnicki</t>
  </si>
  <si>
    <t>000308169</t>
  </si>
  <si>
    <t>000000011485</t>
  </si>
  <si>
    <t>65905b3b-8a32-4450-a0e9-cab04364ea76</t>
  </si>
  <si>
    <t>LH7mtFs2Ac4ML9xVGmXMSClLfZ2YuKCMOOCpneLht1TPF3bgmKUQsaIk3CvqYmG9EAFGgqrNFxUAZ1xsKOagFQ==</t>
  </si>
  <si>
    <t>SP ZOZ MSWIA W GDAŃSKU</t>
  </si>
  <si>
    <t>Kartuska</t>
  </si>
  <si>
    <t>4/6</t>
  </si>
  <si>
    <t>2.16.840.1.113883.3.4424.2.3.3-000000018668-000-0026</t>
  </si>
  <si>
    <t>190306013</t>
  </si>
  <si>
    <t>000000018668</t>
  </si>
  <si>
    <t>33a34ee4-fd22-4cd8-b8d7-d87e6a1a928c</t>
  </si>
  <si>
    <t>JKjNTVR+bQqxxdL4GeT/JcGWYDvhSawVppfBqvX0tQ0ROk8bGlhYQwDNoFXoUPaCYvOO55KT/xXJ+gVBizvzkw==</t>
  </si>
  <si>
    <t>Szpital Powiatu Bytowskiego Sp. z o.o</t>
  </si>
  <si>
    <t>Bytów</t>
  </si>
  <si>
    <t>Lęborska 13</t>
  </si>
  <si>
    <t>2.16.840.1.113883.3.4424.2.3.3-000000023253-000-0042</t>
  </si>
  <si>
    <t>220799636</t>
  </si>
  <si>
    <t>000000023253</t>
  </si>
  <si>
    <t>4abaa856-f5b0-47cd-b907-dc4b9b284cd9</t>
  </si>
  <si>
    <t>QrIdb6khf70b+yj8yTcYZTShoRlr7ZTAfxcyByg8D0PHlGLMW5SdCmfUYrXyKXH+ipWHhCuhzx0l72wFmTthmg==</t>
  </si>
  <si>
    <t>Szpitale Tczewskie Spółka Akcyjna</t>
  </si>
  <si>
    <t>Tczew</t>
  </si>
  <si>
    <t>30-go Stycznia</t>
  </si>
  <si>
    <t>57/58</t>
  </si>
  <si>
    <t>2.16.840.1.113883.3.4424.2.3.3-000000022318-000-0054</t>
  </si>
  <si>
    <t>tczewski</t>
  </si>
  <si>
    <t>220620689</t>
  </si>
  <si>
    <t>000000022318</t>
  </si>
  <si>
    <t>601a75b9-c62d-4c20-ad92-de79fb3ba600</t>
  </si>
  <si>
    <t>/LCb8yfLbvUWNPWFH1IGsrdMROvFZWTPHjbvWTutqMLkFjxJvcVfLWKpamYQuqsH/WM4fih/mb2A47lAbMfVzA==</t>
  </si>
  <si>
    <t>COPERNICUS PODMIOT LECZNICZY SPÓŁKA Z OGRANICZONĄ ODPOWIEDZIALNOŚCIĄ</t>
  </si>
  <si>
    <t>al. Jana Pawła II</t>
  </si>
  <si>
    <t>50</t>
  </si>
  <si>
    <t>2.16.840.1.113883.3.4424.2.3.3-000000011393-000-0183</t>
  </si>
  <si>
    <t>12245eb2-5dbe-463f-a652-e057ec1a0ea8</t>
  </si>
  <si>
    <t>1fQ3sqd5/Ov1VRxtF8gAPI1S4Q8asr/x90+O7hTq74tRdDGAAT4q9Q/BZ6dEmR5UXZK/YMuKialiuGn8dNwEFw==</t>
  </si>
  <si>
    <t>115 Szpital Wojskowy z Przychodnią Samodzielny Publiczny Zakład Opieki Zdrowotnej w Helu</t>
  </si>
  <si>
    <t>Hel</t>
  </si>
  <si>
    <t>Boczna</t>
  </si>
  <si>
    <t>2.16.840.1.113883.3.4424.2.3.3-000000018553-000-0038</t>
  </si>
  <si>
    <t>190066394</t>
  </si>
  <si>
    <t>000000018553</t>
  </si>
  <si>
    <t>5dd11050-d646-4c79-b4a8-024c9179565a</t>
  </si>
  <si>
    <t>KGnXY5PRK4XlbxobodruEs0R0yYdTu0FakbTe0g6ZnW0UCZCLKW5N+eoa6178crzLV0sGLVfFH8YJA/3dlwi4A==</t>
  </si>
  <si>
    <t>Samodzielny Publiczny Zakład Opieki Zdrowotnej w Łapach</t>
  </si>
  <si>
    <t>10 - Podlaski Oddział NFZ</t>
  </si>
  <si>
    <t>Łapy</t>
  </si>
  <si>
    <t>Janusza Korczaka</t>
  </si>
  <si>
    <t>23</t>
  </si>
  <si>
    <t>2.16.840.1.113883.3.4424.2.3.3-000000010634-000-0048</t>
  </si>
  <si>
    <t>białostocki</t>
  </si>
  <si>
    <t>050644804</t>
  </si>
  <si>
    <t>000000010634</t>
  </si>
  <si>
    <t>05686857-a544-4c65-8c69-02e44d5f863f</t>
  </si>
  <si>
    <t>nslZBtbgy8Erg5xuyZGz8r9gu+IL79BEXcsIygbFvHF0QXOBu3wqezwrRiCmtb4F+ji8wLC/Hzvp2V4V4EZtUQ==</t>
  </si>
  <si>
    <t>DIAGNOSTYKA SPÓŁKA Z OGRANICZONĄ ODPOWIEDZIALNOŚCIĄ -Punkt szczepień Białystok</t>
  </si>
  <si>
    <t>Białystok</t>
  </si>
  <si>
    <t>Storczykowa</t>
  </si>
  <si>
    <t>5/104</t>
  </si>
  <si>
    <t>2.16.840.1.113883.3.4424.2.3.3-000000005831-000-1770</t>
  </si>
  <si>
    <t>01fe4a50-b4b7-4a48-af51-13e5d231559a</t>
  </si>
  <si>
    <t>d0MZ6Wb7TG+sdz2S5orR8m1eIjpMVm3fLaOc+PNcwDzv+Q2nFZ5G5KbJCRsa9eHanLOZ3wA9XwDCn1CearzuHQ==</t>
  </si>
  <si>
    <t>Samodzielny Publiczny Zakład Opieki Zdrowotnej im. Dr E. Jelskiego</t>
  </si>
  <si>
    <t>Knyszyn</t>
  </si>
  <si>
    <t>Grodzieńska</t>
  </si>
  <si>
    <t>96</t>
  </si>
  <si>
    <t>2.16.840.1.113883.3.4424.2.3.3-000000010933-000-0004</t>
  </si>
  <si>
    <t>moniecki</t>
  </si>
  <si>
    <t>451097214</t>
  </si>
  <si>
    <t>000000010933</t>
  </si>
  <si>
    <t>cc183aef-d56a-481e-82f9-16a680e91706</t>
  </si>
  <si>
    <t>6EVjlaEYcrrg6gxnfB1m7HjPBYIyvm6dsfnCh4Rvo7Sq2HevP4mBN8pe9EVMMH9IZ40I4iFLQRVDPCZ+ASuQTw==</t>
  </si>
  <si>
    <t>Samodzielny Publiczny Zakład Opieki Zdrowotnej w Hajnówce</t>
  </si>
  <si>
    <t>Hajnówka</t>
  </si>
  <si>
    <t>Doc. A.Dowgirda</t>
  </si>
  <si>
    <t>2.16.840.1.113883.3.4424.2.3.3-000000010655-000-0003</t>
  </si>
  <si>
    <t>hajnowski</t>
  </si>
  <si>
    <t>050582500</t>
  </si>
  <si>
    <t>000000010655</t>
  </si>
  <si>
    <t>96e764ac-372e-452a-be99-20647b16636e</t>
  </si>
  <si>
    <t>pJuUR2NLKZIl5gjnDzlcZOMUn745OtHxUaEmz1Df11JDkpyDW1UWVUM1F6LR141X+ImzYY8672l+ZFgzEFh4Sw==</t>
  </si>
  <si>
    <t>PRZYCHODNIA ZDROWIA NA ŁĄKOWEJ SPÓŁKA Z OGRANICZONĄ ODPOWIEDZIALNOŚCIĄ</t>
  </si>
  <si>
    <t>Łąkowa</t>
  </si>
  <si>
    <t>43870</t>
  </si>
  <si>
    <t>2.16.840.1.113883.3.4424.2.3.3-000000010812-000-0003</t>
  </si>
  <si>
    <t>36528562300011</t>
  </si>
  <si>
    <t>000000010812</t>
  </si>
  <si>
    <t>08de28b0-0234-43e0-a08a-21894897edb7</t>
  </si>
  <si>
    <t>yxNxMXXz5iovzJM5GC2nsPwNgScSKSYFNnb3lJwqU22hJ9fuu4N4yfm+d/h2uvqCtbgMFP3gNWkfVttQ2zk1jw==</t>
  </si>
  <si>
    <t>WOLF TRADE Marcin Wilczko</t>
  </si>
  <si>
    <t>Witosa</t>
  </si>
  <si>
    <t>15B gab 5</t>
  </si>
  <si>
    <t>2.16.840.1.113883.3.4424.2.3.3-000000024414-000-0019</t>
  </si>
  <si>
    <t>20012804700107</t>
  </si>
  <si>
    <t>000000024414</t>
  </si>
  <si>
    <t>478db123-78f8-426c-9170-27e2d8dac3ef</t>
  </si>
  <si>
    <t>aF4tzsureIbRKJ6RBxqVDUpiqSH+5hHZOcYTqCEcCPbKh3ncSfQ4XVyrUFf3UigXRj2f+F1azyR0qonJDyYNOQ==</t>
  </si>
  <si>
    <t>Samodzileny Publiczny Zakład Opieki Zdrowotnej w Siemiatyczach</t>
  </si>
  <si>
    <t>SIEMIATYCZE</t>
  </si>
  <si>
    <t>2.16.840.1.113883.3.4424.2.3.3-000000010638-000-0135</t>
  </si>
  <si>
    <t>siemiatycze</t>
  </si>
  <si>
    <t>050653482</t>
  </si>
  <si>
    <t>000000010638</t>
  </si>
  <si>
    <t>fdda9805-b7e3-4a7c-8464-284f50890b10</t>
  </si>
  <si>
    <t>i7ebgKxbkYtN/UoQrlLTW1xk8lB8m89DiJBuejT7E675OCk2NugPA7KsvUe0Hf0/AW/QrO5KN9FHnPgTaGvgkw==</t>
  </si>
  <si>
    <t>PRAKTYKA PIELĘGNIAREK ŚRODOWISKOWYCH Agata Leszczyńska</t>
  </si>
  <si>
    <t>14/28</t>
  </si>
  <si>
    <t>2.16.840.1.113883.3.4424.2.3.3-000000180953-000-0001</t>
  </si>
  <si>
    <t>36318645000010</t>
  </si>
  <si>
    <t>000000180953</t>
  </si>
  <si>
    <t>cc6ae19e-1b15-4146-8694-2bc3ff977a6b</t>
  </si>
  <si>
    <t>BhWWg3T8kIo8jDoYHd/YuSRhQy2vr9vToZ35qKr45FfjD4zV2Y5FW6CgJDk2hjyCbJ8CpcaoYYKFe3gcCpMaFg==</t>
  </si>
  <si>
    <t>AKADEMICKA PRAKTYKA MEDYCYNY RODZINNEJ BIELSKA, CHLABICZ, CZARNOWSKI, OŁTARZEWSKA, SAWICKA-POWIERZA SPÓŁKA PARTNERSKA LEKARZY</t>
  </si>
  <si>
    <t>Mazowiecka</t>
  </si>
  <si>
    <t>2.16.840.1.113883.3.4424.2.3.3-000000010769-000-0009</t>
  </si>
  <si>
    <t>05083200300030</t>
  </si>
  <si>
    <t>000000010769</t>
  </si>
  <si>
    <t>95c13d36-e067-4d6b-88f2-31e8da177dd2</t>
  </si>
  <si>
    <t>+djYbAfK1E10rXuZXc5uCL0TCOi6Q7eimGRf87wWsYq4sJNuFqGaZNfn9zYHm7nBTV50KdH0FBYrtzt4PL4XdQ==</t>
  </si>
  <si>
    <t>Samodzielny Publiczny Zakład Opieki Zdrowotnej w Bielsku Podlaskim</t>
  </si>
  <si>
    <t>Bielsk Podlaski</t>
  </si>
  <si>
    <t>Kleszczelowska</t>
  </si>
  <si>
    <t>2.16.840.1.113883.3.4424.2.3.3-000000010653-000-0075</t>
  </si>
  <si>
    <t>050584924</t>
  </si>
  <si>
    <t>000000010653</t>
  </si>
  <si>
    <t>4e9b91eb-acc9-4766-84dc-3ae8d13e9989</t>
  </si>
  <si>
    <t>nNkH1Np0qsnZ8qEYh0nkEqt5SYkU31ToU2jPoUkIcKk7nVT8cK3Yhz8ntc2cNW6J+6h0Ar/EDvxhiJ3IR5nEnA==</t>
  </si>
  <si>
    <t>Szpital Powiatowy w Zambrowie spółka z o.o.</t>
  </si>
  <si>
    <t>Zambrów</t>
  </si>
  <si>
    <t>Papieża Jana Pawła II</t>
  </si>
  <si>
    <t>2.16.840.1.113883.3.4424.2.3.3-000000011028-000-0049</t>
  </si>
  <si>
    <t>zambrowski</t>
  </si>
  <si>
    <t>451153332</t>
  </si>
  <si>
    <t>000000011028</t>
  </si>
  <si>
    <t>1a1e2261-8946-41f2-8ede-4af41527e0d6</t>
  </si>
  <si>
    <t>3QKMNDJTujIBhWC04XtQGasWmPAPEBX2OBzM2bjmWAHmI8ARbhKUqQs87+QyoiXk5dku+hbFDIsGkActsv2kaA==</t>
  </si>
  <si>
    <t>LEKARSKA SPECJALISTYCZNA SPÓŁDZIELNIA PRACY "ESKULAP"</t>
  </si>
  <si>
    <t>Nowy Świat</t>
  </si>
  <si>
    <t>11C</t>
  </si>
  <si>
    <t>2.16.840.1.113883.3.4424.2.3.2-000000010625-001</t>
  </si>
  <si>
    <t>00040645200022</t>
  </si>
  <si>
    <t>a8efe0af-9c38-4729-818d-52b95fee2b42</t>
  </si>
  <si>
    <t>QG4fRH8EkhJf8bxao/5jy7rJyfJwaVagqtwEnAdd76tGv4/1xldUrLBwRUHVIQLeFRzYr+Oa8fvB6iw5CJgu1g==</t>
  </si>
  <si>
    <t>Samodzielny Publiczny Zakład Opieki Zdrowotnej w Mońkach</t>
  </si>
  <si>
    <t>Mońki</t>
  </si>
  <si>
    <t>Alejan Niepodległości</t>
  </si>
  <si>
    <t>2.16.840.1.113883.3.4424.2.3.3-000000010647-000-0019</t>
  </si>
  <si>
    <t>050652956</t>
  </si>
  <si>
    <t>000000010647</t>
  </si>
  <si>
    <t>95c6f8a8-cc19-410f-a05f-52e03ce0b54e</t>
  </si>
  <si>
    <t>Vu68cctAu+C0M16dIYG1S+SwJmghohFS4Mu3ySn6lFp2Aiy5DMA4U4kvDFEnlq5BXvju9oBijZnY8oNy9uaqLw==</t>
  </si>
  <si>
    <t>Samodzielny Publiczny Zakład Opieki Zdrowotnej w Sejnach</t>
  </si>
  <si>
    <t>Sejny</t>
  </si>
  <si>
    <t>60D</t>
  </si>
  <si>
    <t>2.16.840.1.113883.3.4424.2.3.3-000000010718-000-0076</t>
  </si>
  <si>
    <t>sejneński</t>
  </si>
  <si>
    <t>790317340</t>
  </si>
  <si>
    <t>000000010718</t>
  </si>
  <si>
    <t>cc59d817-14d1-4db2-91a0-5a97b4b14d5a</t>
  </si>
  <si>
    <t>1UvFrMKmKVRqAJwmM9tEVKH9W70L3gg0x4ZGqlA3poUjPUijIWYl0geEclZgpdeDmJ6dZQuAIABGiHwx3WNl2Q==</t>
  </si>
  <si>
    <t>Szpital Wojewódzki im. dr. Ludwika Rydygiera w Suwałkach</t>
  </si>
  <si>
    <t>Suwałki</t>
  </si>
  <si>
    <t>60</t>
  </si>
  <si>
    <t>2.16.840.1.113883.3.4424.2.3.3-000000010720-000-0057</t>
  </si>
  <si>
    <t>m. Suwałki</t>
  </si>
  <si>
    <t>790319362</t>
  </si>
  <si>
    <t>000000010720</t>
  </si>
  <si>
    <t>a12cdc8d-4554-412c-9ece-6052cb03bac5</t>
  </si>
  <si>
    <t>T8C4TErVy9HElpidqVmjheZNyKp89j63A+cp7NDMb/2Fsiq35TdiqfAX5A/oVWpXA9I8exvrZsIDrn4fh0pgXg==</t>
  </si>
  <si>
    <t>Szpital Ogólny im. dr Witolda Ginela w Grajewie</t>
  </si>
  <si>
    <t>Grajewo</t>
  </si>
  <si>
    <t>Konstytucji 3 Maja</t>
  </si>
  <si>
    <t>2.16.840.1.113883.3.4424.2.3.3-000000010739-000-0054</t>
  </si>
  <si>
    <t>grajewski</t>
  </si>
  <si>
    <t>450666822</t>
  </si>
  <si>
    <t>000000010739</t>
  </si>
  <si>
    <t>1f06ad52-10fb-44f9-bb47-615b3e456642</t>
  </si>
  <si>
    <t>vOMMohjtkV+8DG8cxiSEBUkzTHL7Jgym4H1TpFgB7vH3m5tKYjooTqzBoSUTiE20eXE0Pa50gFzUKHWAOtEfoA==</t>
  </si>
  <si>
    <t>Szpital Ogólny w Kolnie</t>
  </si>
  <si>
    <t>Kolno</t>
  </si>
  <si>
    <t>69</t>
  </si>
  <si>
    <t>2.16.840.1.113883.3.4424.2.3.3-000000010741-000-0059</t>
  </si>
  <si>
    <t>kolneński</t>
  </si>
  <si>
    <t>450667610</t>
  </si>
  <si>
    <t>000000010741</t>
  </si>
  <si>
    <t>ceeac7d5-f7cc-453f-963b-61a73f401b54</t>
  </si>
  <si>
    <t>95VInQDffr/LQzwFj7JHCB71W05YYhDwb9qo9B3HR5BT0xzb8QGbb+ncntH6zbWpH5zGj8g1qzrqv2wFoYjWcQ==</t>
  </si>
  <si>
    <t>REVITA - CENTRUM MEDYCZNE SPÓŁKA CYWILNA</t>
  </si>
  <si>
    <t>Al. 1000-lecia Państwa Polskiego</t>
  </si>
  <si>
    <t>10/21A</t>
  </si>
  <si>
    <t>2.16.840.1.113883.3.4424.2.3.3-000000178765-000-0018</t>
  </si>
  <si>
    <t>M. Białystok</t>
  </si>
  <si>
    <t>200789688</t>
  </si>
  <si>
    <t>24412569-0549-4904-ada2-6301a9cdafca</t>
  </si>
  <si>
    <t>7wLIa0Vsd1QYsbmg4S8xbg3DVn3OKPLXP7gT25i9Lng8ZU3geBUh3cZA8PLNsmVJQvSNVkXEeW6G34vxOP4m5w==</t>
  </si>
  <si>
    <t>Uniwersytecki Szpital Kliniczny w Białymstoku - Żurawia</t>
  </si>
  <si>
    <t>Żurawia</t>
  </si>
  <si>
    <t>2.16.840.1.113883.3.4424.2.3.3-000000018587-000-0166</t>
  </si>
  <si>
    <t>00028861000052</t>
  </si>
  <si>
    <t>000000018587</t>
  </si>
  <si>
    <t>2ca39e57-9d94-4e52-b049-644d0436796c</t>
  </si>
  <si>
    <t>raPj9HEqFvKy2frVbQUOZuaieDQgJQ9o0MtjUt6nn6LY7SYY/wpnZ35ddATohOiMfRETkq+tpUjmXVvRnC1ZIQ==</t>
  </si>
  <si>
    <t>JARD DZIEMIAN I WSPÓLNICY SPÓŁKA JAWNA</t>
  </si>
  <si>
    <t>Transportowa</t>
  </si>
  <si>
    <t>2.16.840.1.113883.3.4424.2.3.3-000000201693-000-0001</t>
  </si>
  <si>
    <t>20035514500028</t>
  </si>
  <si>
    <t>000000201693</t>
  </si>
  <si>
    <t>1d7264bc-5a9d-435c-971c-6afad5dddd4a</t>
  </si>
  <si>
    <t>XoCkjv4Kca9TzHXm7zUPaY3YwLFmFdm6AnZinxu8kvyunjKvqWwRgIz8kEMEp4CVrVt9M9b3HMUsYne9wEpT7g==</t>
  </si>
  <si>
    <t>2.16.840.1.113883.3.4424.2.3.3-000000010720-000-0111</t>
  </si>
  <si>
    <t>71fbb884-7945-4c40-8d12-6cd9f74f2810</t>
  </si>
  <si>
    <t>skX8UQwGUTSYiJyADfeNps2h+YIHvnzph8RrdoaqUlLzFEhI0m5y/OcFlGcpaHL1Lv+crFv18fEimMUOxIUAWQ==</t>
  </si>
  <si>
    <t>Samodzielny Szpital Miejski im. PCK</t>
  </si>
  <si>
    <t>2.16.840.1.113883.3.4424.2.3.3-000000010849-000-0030</t>
  </si>
  <si>
    <t>050692045</t>
  </si>
  <si>
    <t>000000010849</t>
  </si>
  <si>
    <t>4aae4ce6-bd86-4ebf-a8be-7198dd070a17</t>
  </si>
  <si>
    <t>YJ6PEs3+iBJIuY2aLTfxyMRAD69hU3BbzeMMDZrQvsHDbl942yI6lwUH4WsgKAxOXMPqOWTUoBUjLox/9/0NGQ==</t>
  </si>
  <si>
    <t>Samodzielny Publiczny Zakład Opieki Zdrowotnej w Augustowie</t>
  </si>
  <si>
    <t>Augustów</t>
  </si>
  <si>
    <t>2.16.840.1.113883.3.4424.2.3.3-000000010716-000-0071</t>
  </si>
  <si>
    <t>augustowski</t>
  </si>
  <si>
    <t>790317038</t>
  </si>
  <si>
    <t>000000010716</t>
  </si>
  <si>
    <t>aedd7e15-ccc9-4b29-b8e7-76c01b0ae0da</t>
  </si>
  <si>
    <t>daTIQnnBnFDCtShsB9K7bb+FUdGqncLYi4vCqTWdPieaVrmSKqPUqggqdwyzJs2MHjYQjR0hzNn1VeELAYd+OQ==</t>
  </si>
  <si>
    <t>Uniwersytecki Szpital Kliniczny w Białymstoku - Waszyngtona</t>
  </si>
  <si>
    <t>Jerzego Waszyngtona</t>
  </si>
  <si>
    <t>15A</t>
  </si>
  <si>
    <t>2.16.840.1.113883.3.4424.2.3.3-000000018587-000-0184</t>
  </si>
  <si>
    <t>00028861000020</t>
  </si>
  <si>
    <t>1b435f7c-b80d-460d-9bdc-7df9b35c8438</t>
  </si>
  <si>
    <t>pXwcew0dTb9Ag16l73rl5IZ+YNhcksaK0sNgTnbrZSMgJcWYlWd0sehp0ewYlMt7WR4cl3a2ZVeMARHzP8MD1Q==</t>
  </si>
  <si>
    <t>2.16.840.1.113883.3.4424.2.3.3-000000010739-000-0079</t>
  </si>
  <si>
    <t>6aa7eb14-c767-45c6-b1c7-83da30fccf8f</t>
  </si>
  <si>
    <t>k9/T3XJS3741gKwWTExLMoEgod88wDEb8mAXz9ouB5nm6TuAOEgYVKLwsXH1YTpnkXYAszk4GcC0k4etVQ/rhw==</t>
  </si>
  <si>
    <t>Szpital Wojewódzki im. Kardynała Stefana Wyszyńskiego w Łomży</t>
  </si>
  <si>
    <t>Łomża</t>
  </si>
  <si>
    <t>al. J.Piłsudskiego 11</t>
  </si>
  <si>
    <t>2.16.840.1.113883.3.4424.2.3.3-000000010742-000-0206</t>
  </si>
  <si>
    <t>M. Łomża</t>
  </si>
  <si>
    <t>450665024</t>
  </si>
  <si>
    <t>000000010742</t>
  </si>
  <si>
    <t>656af6b8-822c-44ae-9ff1-878c28b0031a</t>
  </si>
  <si>
    <t>uo42SrluOluxGROlRo15MLc5laPrMoUt+4ZuKdSdik8qJe0yNRhXdfZWqeI7Y8aLzALJm6CLEa/X7En51rUc/w==</t>
  </si>
  <si>
    <t>Jarocka i partnerzy - spółka partnerska lekarzy</t>
  </si>
  <si>
    <t>Fabryczna</t>
  </si>
  <si>
    <t>27/ lokal 1/15</t>
  </si>
  <si>
    <t>2.16.840.1.113883.3.4424.2.3.3-000000011148-000-0002</t>
  </si>
  <si>
    <t>05223458800027</t>
  </si>
  <si>
    <t>000000011148</t>
  </si>
  <si>
    <t>3af6ae4a-eb95-4b3b-ab22-8d3c54bf8b84</t>
  </si>
  <si>
    <t>7uCxmFcFrSXfNbPbYg3KDrntlWwVCyrP5bW9//CZTZ+Q3Q4cwr1U2kaEN/OZrGiTCT/VrWJPunMgoNWQOpZ5qw==</t>
  </si>
  <si>
    <t>Samodzielny Publiczny Zakład Opieki Zdrowotnej w Dąbrowie Białostockiej Filia Nowy Dwór</t>
  </si>
  <si>
    <t>Nowy Dwór</t>
  </si>
  <si>
    <t>Kościelna</t>
  </si>
  <si>
    <t>2.16.840.1.113883.3.4424.2.3.3-000000010642-000-0060</t>
  </si>
  <si>
    <t>Sokólski</t>
  </si>
  <si>
    <t>05058303700041</t>
  </si>
  <si>
    <t>000000010642</t>
  </si>
  <si>
    <t>96c4526e-bde4-4abb-8fe9-934036e0fc05</t>
  </si>
  <si>
    <t>9biKnjBDNFgxv3qNrOZHJ7k4wMRf1Nvp6m6VaHKEJEhVBt2pw+hFcjh2XLD9PxXBPVJTE06gX2gBFZM7RWFSqA==</t>
  </si>
  <si>
    <t>2.16.840.1.113883.3.4424.2.3.3-000000010739-000-0032</t>
  </si>
  <si>
    <t>406c5c92-6fd7-4f40-ae10-945708c3a87d</t>
  </si>
  <si>
    <t>zdiKYq2BmZ3gUv9nDPmFqNE9TavDrO8sMyT/Cl35NeF74oA3fa1o9AxHMobZm9Q7wboRpG6v8pdpXIxHp86QjA==</t>
  </si>
  <si>
    <t>LUX MED Spółka z ograniczoną odpowiedzialnością</t>
  </si>
  <si>
    <t>KEN</t>
  </si>
  <si>
    <t>50/U4</t>
  </si>
  <si>
    <t>2.16.840.1.113883.3.4424.2.3.3-000000007392-000-2734</t>
  </si>
  <si>
    <t>ed9cc4d8-7247-488e-b5e4-954892b3dbc0</t>
  </si>
  <si>
    <t>FuoIRRs56XTHmDBM7sXxe+DJv0KFQGn2Nt2fh13U+c136prcgeq3crX9PIdPIkIdB5sP+RtXHLY+ij6IP0LWkw==</t>
  </si>
  <si>
    <t>Samodzielny Publiczny Zakład Opieki Zdrowotnej Wojewódzki Szpital Zespolony im. Jędrzeja Śniadeckiego w Białymstoku</t>
  </si>
  <si>
    <t>M. Curie-Skłodowskiej</t>
  </si>
  <si>
    <t>26</t>
  </si>
  <si>
    <t>2.16.840.1.113883.3.4424.2.3.3-000000010675-000-0136</t>
  </si>
  <si>
    <t>050657729</t>
  </si>
  <si>
    <t>000000010675</t>
  </si>
  <si>
    <t>e067d7a4-4c11-4d4f-91c0-9e3a4039bdef</t>
  </si>
  <si>
    <t>XwYkOCvDWZmPJeKbmchB0dWbZ5QagmJUtLEoY69qoaYQUZv5mJ2+7rZ/tmmJQJg4PF7tjCM3DWEE6kbobyFKmg==</t>
  </si>
  <si>
    <t>2.16.840.1.113883.3.4424.2.3.3-000000010739-000-0087</t>
  </si>
  <si>
    <t>9dded8e6-e99c-4a23-b555-a19b988f3a06</t>
  </si>
  <si>
    <t>ttPetJbrzTzFdnUQd92YBjx9YFJWKHQdrAgdh3S38swX1kD0APxEZlYO1K4XuYryrS7Fhhlb6Zy3Qs0DPJWreA==</t>
  </si>
  <si>
    <t>Szpital Ogólny w Wysokiem Mazowieckiem</t>
  </si>
  <si>
    <t>Wysokie Mazowieckie</t>
  </si>
  <si>
    <t>2.16.840.1.113883.3.4424.2.3.3-000000010747-000-0099</t>
  </si>
  <si>
    <t>wysokomazowiecki</t>
  </si>
  <si>
    <t>450666236</t>
  </si>
  <si>
    <t>000000010747</t>
  </si>
  <si>
    <t>a20019d0-7ad7-4e9f-bd09-a50bc023dd70</t>
  </si>
  <si>
    <t>00dwQFPEndks4YDfu+RkwoknByT6nxHgUcRUupsaOI0Rs3XN/33+MuIeVdsQQFGEprEbDlgnIzTf6i14D38Zbg==</t>
  </si>
  <si>
    <t>Samodzielny Publiczny Zakład Opieki Zdrowotnej w Dąbrowie Białostockiej Filia Suchowola</t>
  </si>
  <si>
    <t>Suchowola</t>
  </si>
  <si>
    <t>Goniądzka</t>
  </si>
  <si>
    <t>2.16.840.1.113883.3.4424.2.3.3-000000010642-000-0029</t>
  </si>
  <si>
    <t>sokólski</t>
  </si>
  <si>
    <t>050583038</t>
  </si>
  <si>
    <t>30162603-62c8-469e-83b6-a7616706b537</t>
  </si>
  <si>
    <t>nwp9Unwkq660h76r5bp1HFdX/zNcdApF+hk7b7GXn0wOIX63PLWCWP9MHlne7PtVpuxs98fY1MAJSQLZBV7tKg==</t>
  </si>
  <si>
    <t>VILLA MED SPÓŁKA Z OGRANICZONĄ ODPOWIEDZIALNOŚCIĄ</t>
  </si>
  <si>
    <t>Miłosna</t>
  </si>
  <si>
    <t>2.16.840.1.113883.3.4424.2.3.3-000000023791-000-0004</t>
  </si>
  <si>
    <t>361928449</t>
  </si>
  <si>
    <t>000000023791</t>
  </si>
  <si>
    <t>2016e808-9bf4-49ed-a81e-a9869804f978</t>
  </si>
  <si>
    <t>8M6f4FW3Izp/2VkQJ+M4wZzaKK7uyJyEs97YsuAa1N/G04X217LWdhslvnj+YO92MPaP9X43Zb41N/d/sCk4IQ==</t>
  </si>
  <si>
    <t>Samodzielny Publiczny Zakład Opieki Zdrowotnej w Dąbrowie Białostockiej</t>
  </si>
  <si>
    <t>Dąbrowa Białostocka</t>
  </si>
  <si>
    <t>Marii Skłodowskiej-Curie</t>
  </si>
  <si>
    <t>2.16.840.1.113883.3.4424.2.3.3-000000010642-000-0009</t>
  </si>
  <si>
    <t>050583037</t>
  </si>
  <si>
    <t>6fa7a9cd-2556-42ee-9075-aa308274424f</t>
  </si>
  <si>
    <t>yymtRQQ3FluaxpvGXx9WpBuOsYxJYfyaqVK8kOL+m0yFIkPhg74ph4DKSswaKyhpUEC4iMydqLAQPW/JuYF0dA==</t>
  </si>
  <si>
    <t>Uniwersytecki Szpital Kliniczny w Białymstoku Szpital Tymczasowy nr 1 - punkt szczepień</t>
  </si>
  <si>
    <t>2.16.840.1.113883.3.4424.2.3.3-000000018587-000-0196</t>
  </si>
  <si>
    <t>00028861000045</t>
  </si>
  <si>
    <t>fcb96e32-991b-4beb-8af3-aadc4f6189e9</t>
  </si>
  <si>
    <t>Zsx4iMLLdWlcrp5bIdnVUZOZfd23dvFJEnj/s62Oqf6qCrLTf7ppzt1zhv5IBT3BH6qzFibwjq2c+QSeIuflRA==</t>
  </si>
  <si>
    <t>Michalska - spółka partnerska lekarzy</t>
  </si>
  <si>
    <t>8C/15</t>
  </si>
  <si>
    <t>2.16.840.1.113883.3.4424.2.3.3-000000011124-000-0002</t>
  </si>
  <si>
    <t>052221019</t>
  </si>
  <si>
    <t>ceee56b3-0b00-45fb-8d91-afbd47634e78</t>
  </si>
  <si>
    <t>/sZmjg9gBBLTczx5fHWB4xDWSB/cxhlOiWI/HMJ0Buw7ry6vWxlPLMqpdMAC9fmd7OyJm/18Lql/BCmuvd5nog==</t>
  </si>
  <si>
    <t>Samodzielny Publiczny Zakład Opieki Zdrowotnej w Sokółce</t>
  </si>
  <si>
    <t>Sokółka</t>
  </si>
  <si>
    <t>gen. Władysława Sikorskiego</t>
  </si>
  <si>
    <t>2.16.840.1.113883.3.4424.2.3.3-000000010637-000-0058</t>
  </si>
  <si>
    <t>050653170</t>
  </si>
  <si>
    <t>000000010637</t>
  </si>
  <si>
    <t>2161e509-cf4b-427f-bdb6-b31363855ee6</t>
  </si>
  <si>
    <t>Rp8uR9bFmYA3aq2l0BjOADKH8Aaqk9jrnA8JBFvyN/Yc8dXuATrn4xTRfk3ofK7mIfPyscApbFBRFOqzbyyx+Q==</t>
  </si>
  <si>
    <t>Gabinet zabiegowo-szczepienny Urszula Bonda</t>
  </si>
  <si>
    <t>Komisji Edukacji Narodowej</t>
  </si>
  <si>
    <t>2.16.840.1.113883.3.4424.2.3.3-000000011074-000-0002</t>
  </si>
  <si>
    <t>05221078300020</t>
  </si>
  <si>
    <t>000000011074</t>
  </si>
  <si>
    <t>3c5f5330-69e8-4693-8326-cd69a88f61c5</t>
  </si>
  <si>
    <t>YW4HqLUC7b4LEgogMohwuD6PYQVi6zExiJsSLDx3qnNNVR7RAIbnSx/vDieUOYxy7vOglv6+Gt4uLG+Evb/FMg==</t>
  </si>
  <si>
    <t>dr Ireny Białówny</t>
  </si>
  <si>
    <t>9/1</t>
  </si>
  <si>
    <t>2.16.840.1.113883.3.4424.2.3.3-000000010625-000-0048</t>
  </si>
  <si>
    <t>089e6057-82d3-4cb1-9c13-dcff08d60b89</t>
  </si>
  <si>
    <t>oI7P+ZhTw4s4ZxWOdMtyhrlROlivbDp4zwp+clD7I96TKv8yf7PMsG93T/paC7YeknOByroAGRTkkcoxCxwy2g==</t>
  </si>
  <si>
    <t>Samodzielny Publiczny Zakład Opieki Zdrowotnej Wojewódzka Stacja Pogotowia Ratunkowego w Białymstoku</t>
  </si>
  <si>
    <t>BIAŁYSTOK</t>
  </si>
  <si>
    <t>POLESKA</t>
  </si>
  <si>
    <t>89</t>
  </si>
  <si>
    <t>2.16.840.1.113883.3.4424.2.3.2-000000010639-001</t>
  </si>
  <si>
    <t>05062257600020</t>
  </si>
  <si>
    <t>000000010639</t>
  </si>
  <si>
    <t>1fa8248a-4ca7-4517-99d4-e221b44a88d2</t>
  </si>
  <si>
    <t>SRaaXT6ZQr3YJxqiatY/u+oo+jSHRjGw4U1RLsqgCslzViNoRchYVPb73rXfTgmfe+vkBRUhWhcvYAownR52GQ==</t>
  </si>
  <si>
    <t>Samodzielny Publiczny Zakład Opieki Zdrowotnej Mnisterstwa Spraw Wewnętrznych i Administracji w Białymstoku</t>
  </si>
  <si>
    <t>2.16.840.1.113883.3.4424.2.3.3-000000018644-000-0012</t>
  </si>
  <si>
    <t>050637922</t>
  </si>
  <si>
    <t>000000018644</t>
  </si>
  <si>
    <t>92503dab-6908-4f66-b0a0-ebac11dea191</t>
  </si>
  <si>
    <t>YdGHR9+yPOsU6RJWmH56UpoTkYUzRHMTaRtwDppYQ8K7aPYOuTBzrCtT7jMkrvDUJWMYD6jm+8kwN0wt5dmSCQ==</t>
  </si>
  <si>
    <t>Uniwersytecki Szpital Kliniczny w Białymstoku </t>
  </si>
  <si>
    <t>2.16.840.1.113883.3.4424.2.3.3-000000018587-000-0067</t>
  </si>
  <si>
    <t>00028861000038</t>
  </si>
  <si>
    <t>e085baa3-60b0-42af-8996-f504796ccfa8</t>
  </si>
  <si>
    <t>jC5WRlBkeUHdSk3jJ8z20GU1F4DSEy/kwTSehV/QwEgOZiJQhxrsJm/qqyK32mIRalZJHcj32Grr9VTcFHqDZg==</t>
  </si>
  <si>
    <t>Uniwersytecki Szpital Kliniczny w Białymstoku Szpital Tymczasowy nr 2 - punkt szczepień</t>
  </si>
  <si>
    <t>2.16.840.1.113883.3.4424.2.3.3-000000018587-000-0197</t>
  </si>
  <si>
    <t>68414d97-b458-4e9f-826b-04f1d4e36d5c</t>
  </si>
  <si>
    <t>f6cvlD124l11A30UvK3ZZlVQ8mVageKohrevvKUzvyY+ZmLzHpsIdlyPSXlLnU0QKhMgSK4ux0XJadkKfPMeJA==</t>
  </si>
  <si>
    <t>KLINICZNY SZPITAL WOJEWÓDZKI NR 1 IM. FRYDERYKA CHOPINA W RZESZOWIE</t>
  </si>
  <si>
    <t>09 - Podkarpacki Oddział NFZ</t>
  </si>
  <si>
    <t>Rzeszów</t>
  </si>
  <si>
    <t>FRYDERYKA SZOPENA</t>
  </si>
  <si>
    <t>2.16.840.1.113883.3.4424.2.3.3-000000009964-000-0001</t>
  </si>
  <si>
    <t>690724114</t>
  </si>
  <si>
    <t>000000009964</t>
  </si>
  <si>
    <t>61ad3c17-62f2-4d09-b32f-0b95974dd164</t>
  </si>
  <si>
    <t>tYegrslj7iJzlHmHmGdt4EfgLb392conPYGC/a4XS8lrcHeXyYGjYYciRDvaW8OZ3VegpMA1rwYVHyjcU0SoTg==</t>
  </si>
  <si>
    <t>SAMODZIELNY PUBLICZNY ZESPÓŁ ZAKŁADÓW OPIEKI ZDROWOTNEJ W NOWEJ DĘBIE</t>
  </si>
  <si>
    <t>Nowa Dęba</t>
  </si>
  <si>
    <t>MC Skłodowskiej</t>
  </si>
  <si>
    <t>1A</t>
  </si>
  <si>
    <t>2.16.840.1.113883.3.4424.2.3.3-000000010159-000-0004</t>
  </si>
  <si>
    <t>Tarnobrzeski</t>
  </si>
  <si>
    <t>00056329800062</t>
  </si>
  <si>
    <t>000000010159</t>
  </si>
  <si>
    <t>9ad8741b-d47a-443f-a535-1669e0b44b13</t>
  </si>
  <si>
    <t>ZJeYlK0ysHdMJv4Ww2Rujpc9xhf9/fQ9gm73FBMkhH+7zwox4/bVsajjk+u/HJEHmzQFk0yy40uIYYY8h0UyJg==</t>
  </si>
  <si>
    <t>SAMODZIELNY PUBLICZNY ZESPÓŁ OPIEKI ZDROWOTNEJ NR 1 W RZESZOWIE</t>
  </si>
  <si>
    <t>Rycerska</t>
  </si>
  <si>
    <t>2.16.840.1.113883.3.4424.2.3.3-000000099580-000-0235</t>
  </si>
  <si>
    <t>Rzeszowski</t>
  </si>
  <si>
    <t>000314193</t>
  </si>
  <si>
    <t>000000099580</t>
  </si>
  <si>
    <t>fa4c39c3-ef95-4466-93dd-19375e10c207</t>
  </si>
  <si>
    <t>rg5qZQ3qpQFf4Dq8TdxTNeE8TLeq0v3bKyN91Q/HKCWBNNG5fy+WtgtzqqkfQZjwW7BpD4Diu8nge0VrzkkteQ==</t>
  </si>
  <si>
    <t>Zespół Opieki Zdrowotnej w Dębicy</t>
  </si>
  <si>
    <t>Dębica</t>
  </si>
  <si>
    <t>Krakowska</t>
  </si>
  <si>
    <t>91</t>
  </si>
  <si>
    <t>2.16.840.1.113883.3.4424.2.3.3-000000010193-000-0073</t>
  </si>
  <si>
    <t>dębicki</t>
  </si>
  <si>
    <t>851643503</t>
  </si>
  <si>
    <t>000000010193</t>
  </si>
  <si>
    <t>e5b6a3e1-f711-45bd-aa7c-3e695fe1d72a</t>
  </si>
  <si>
    <t>sy65syQd+Z8FgYsY74+5o0bBpQTcr1yZjqoDp13gV6gVaVM/3Xav6bFz1qzUGOds74jmZBm0scKl4tz8fEMJXw==</t>
  </si>
  <si>
    <t>ZESPÓŁ OPIEKI ZDROWOTNEJ W STRZYŻOWIE</t>
  </si>
  <si>
    <t>Strzyżów</t>
  </si>
  <si>
    <t>DĄBROWSKIEGO</t>
  </si>
  <si>
    <t>2.16.840.1.113883.3.4424.2.3.3-000000009963-000-0091</t>
  </si>
  <si>
    <t>Strzyżowski</t>
  </si>
  <si>
    <t>370482512</t>
  </si>
  <si>
    <t>000000009963</t>
  </si>
  <si>
    <t>2bfebea7-13bf-4087-acec-3f27b708a8cc</t>
  </si>
  <si>
    <t>PZtFFzqr0qhgt6qp64qVsMJmT/23ZMlgdO02NlnCRizEjLZAAyJTzhNTUx1MgdcTvF2XSWgn+nmOJTSyQx+O9A==</t>
  </si>
  <si>
    <t>WOJEWÓDZKI SZPITAL PODKARPACKI IM. JANA PAWŁA II W KROŚNIE</t>
  </si>
  <si>
    <t>Krosno</t>
  </si>
  <si>
    <t>KORCZYŃSKA</t>
  </si>
  <si>
    <t>57</t>
  </si>
  <si>
    <t>2.16.840.1.113883.3.4424.2.3.3-000000100180-000-0238</t>
  </si>
  <si>
    <t>Krosnieński</t>
  </si>
  <si>
    <t>000308620</t>
  </si>
  <si>
    <t>000000100180</t>
  </si>
  <si>
    <t>bdb6cd96-30a5-4f6e-a914-452212c35c3a</t>
  </si>
  <si>
    <t>BpcLLCdFQeWuClS05HZAVx9X9LBxjS6JRzN8hYcODCl3VbVj24OptFySJMX4h9/QGM0elKrf1M1tPsYHmMy1MQ==</t>
  </si>
  <si>
    <t>Centrum Medyczne w Łańcucie sp. z o.o.</t>
  </si>
  <si>
    <t>Łańcut</t>
  </si>
  <si>
    <t>Paderewskiego</t>
  </si>
  <si>
    <t>2.16.840.1.113883.3.4424.2.3.3-000000023148-000-0023</t>
  </si>
  <si>
    <t>łańcucki</t>
  </si>
  <si>
    <t>180405906</t>
  </si>
  <si>
    <t>000000023148</t>
  </si>
  <si>
    <t>44b5f8e0-28bb-4f37-8449-452965fbf8c4</t>
  </si>
  <si>
    <t>LgzMlQp1eUwLZszodlcz/ECB2O+XZcYXRH5VefLR7OXu7ZftARiFiLuvM0dnpNmij9yeqLgoRYeQqLHnub4CmA==</t>
  </si>
  <si>
    <t>SZPITAL SPECJALISTYCZNY IM. EDMUNDA BIERNACKIEGO W MIELCU</t>
  </si>
  <si>
    <t>Mielec</t>
  </si>
  <si>
    <t>ŻEROMSKIEGO</t>
  </si>
  <si>
    <t>2.16.840.1.113883.3.4424.2.3.3-000000009957-000-0118</t>
  </si>
  <si>
    <t>Mielecki</t>
  </si>
  <si>
    <t>000308637</t>
  </si>
  <si>
    <t>000000009957</t>
  </si>
  <si>
    <t>eaa08efa-0aab-44cb-8c7f-456645af6cca</t>
  </si>
  <si>
    <t>oxR+Tp/44hhbiPKjbRvt1PPjfLMHeDJ83oOonsJ1OPNLmkUBaQthj8NTQI3JfqSfoP7LQxj2mrDdDGcVvLVsFQ==</t>
  </si>
  <si>
    <t>WOJEWÓDZKI SZPITAL IM. ŚW.OJCA PIO W PRZEMYŚLU</t>
  </si>
  <si>
    <t>PRZEMYŚL</t>
  </si>
  <si>
    <t>SPORTOWA</t>
  </si>
  <si>
    <t>2.16.840.1.113883.3.4424.2.3.3-000000010152-000-0169</t>
  </si>
  <si>
    <t>PRZEMYSKI</t>
  </si>
  <si>
    <t>00031468400055</t>
  </si>
  <si>
    <t>000000010152</t>
  </si>
  <si>
    <t>580c91f6-43c5-414c-a17d-476bad937613</t>
  </si>
  <si>
    <t>Z6pz2A5CW48JanWhqKbU0Igw7KH9VOwqAyfIgwazBeozxEb0whRMe91yIh8hy9BOF0ZLK/mHHiYl34f2IPW1fg==</t>
  </si>
  <si>
    <t>SZPITAL SPECJALISTYCZNY W JAŚLE</t>
  </si>
  <si>
    <t>Jasło</t>
  </si>
  <si>
    <t>LWOWSKA</t>
  </si>
  <si>
    <t>2.16.840.1.113883.3.4424.2.3.3-000000010074-000-0009</t>
  </si>
  <si>
    <t>Jasielski</t>
  </si>
  <si>
    <t>370444486</t>
  </si>
  <si>
    <t>000000010074</t>
  </si>
  <si>
    <t>a37fc40a-d717-430f-800c-4b8074abd236</t>
  </si>
  <si>
    <t>DFPlkqqhQILJZPQqg0ExZgH7cweInCSlzvipP+sspv2c8FFfFq47lhKUqoNusrfszJ81svvq4Ll9gnmBwTLQXA==</t>
  </si>
  <si>
    <t>KLINICZNY SZPITAL WOJEWÓDZKI NR 2 IM. ŚW. JADWIGI KRÓLOWEJ W RZESZOWIE</t>
  </si>
  <si>
    <t>2.16.840.1.113883.3.4424.2.3.3-000000009968-000-0144</t>
  </si>
  <si>
    <t>Rzszów</t>
  </si>
  <si>
    <t>690697529</t>
  </si>
  <si>
    <t>000000009968</t>
  </si>
  <si>
    <t>91baee64-ac2c-491b-885f-51b6a2b869d0</t>
  </si>
  <si>
    <t>4T2AjEOZzMYw20WFDJML3kieyK/lqpgW4JvFswImeyZPUB61jUf9VshaeLJS46/6esNip31Avjdv5aNEKm+aaw==</t>
  </si>
  <si>
    <t>SAMODZIELNY PUBLICZNY ZESPÓŁ OPIEKI ZDROWOTNEJ W LEŻAJSKU</t>
  </si>
  <si>
    <t>Leżajsk</t>
  </si>
  <si>
    <t>LEŚNA</t>
  </si>
  <si>
    <t>2.16.840.1.113883.3.4424.2.3.3-000000099670-000-0082</t>
  </si>
  <si>
    <t>Leżański</t>
  </si>
  <si>
    <t>000306650</t>
  </si>
  <si>
    <t>000000099670</t>
  </si>
  <si>
    <t>380e35b9-9c91-465a-8e5d-521169c2dc03</t>
  </si>
  <si>
    <t>8JKTzc41lP+sO83+rWIq3NA40KDdgo95dLhGhQYH7nbaX3y0ZFRkte//8ZyktgAvUopflirfjw/dO/q7yMhRsg==</t>
  </si>
  <si>
    <t>SAMODZIELNY PUBLICZNY ZESPÓŁ ZAKŁADÓW OPIEKI ZDROWOTNEJ POWIATOWY SZPITAL SPECJALISTYCZNY W STALOWEJ WOLI</t>
  </si>
  <si>
    <t>Stalowa wola</t>
  </si>
  <si>
    <t>STASZICA</t>
  </si>
  <si>
    <t>2.16.840.1.113883.3.4424.2.3.3-000000010188-000-0166</t>
  </si>
  <si>
    <t>stalowowolski</t>
  </si>
  <si>
    <t>000312567</t>
  </si>
  <si>
    <t>000000010188</t>
  </si>
  <si>
    <t>dc360f59-00a3-4288-99be-656f5ddbc4de</t>
  </si>
  <si>
    <t>2GzZatV0r01la3yfzR/l85NOitdyiUw9Bu7N6vnxoSdhz0229NZ0jqLoCl4sWnJXpoHwhLYQyZv1NRVTqUREhQ==</t>
  </si>
  <si>
    <t>SZPITAL SPECJALISTYCZNY W BRZOZOWIE PODKARPACKI OŚRODEK ONKOLOGICZNY IM. KS. B. MARKIEWICZA</t>
  </si>
  <si>
    <t>Brzozów</t>
  </si>
  <si>
    <t>KS. JÓZEFA BIELAWSKIEGO</t>
  </si>
  <si>
    <t>2.16.840.1.113883.3.4424.2.3.3-000000010076-000-0085</t>
  </si>
  <si>
    <t>Brzozowski</t>
  </si>
  <si>
    <t>000304473</t>
  </si>
  <si>
    <t>000000010076</t>
  </si>
  <si>
    <t>3311ca1d-6ca5-49aa-a547-6a41fdb0d059</t>
  </si>
  <si>
    <t>2Pw7RunD+6TErKyKd3IuU8IXKrzf2nRU6sNbXR4TBfu8TeETnRHZhLoZfv2zToTX7qsNeLn3pazAUVg6MgV4Aw==</t>
  </si>
  <si>
    <t>Centrum Medyczne MEDYK SPÓŁKA Z OGRANICZONĄ ODPOWIEDZIALNOŚCIĄ SPÓŁKA KOMANDYTOWA</t>
  </si>
  <si>
    <t>Szopena</t>
  </si>
  <si>
    <t>2.16.840.1.113883.3.4424.2.3.3-000000009985-000-0122</t>
  </si>
  <si>
    <t>363621086</t>
  </si>
  <si>
    <t>000000009985</t>
  </si>
  <si>
    <t>b8db9c6c-5dc1-45d6-a89f-6ac0b7ef4bc9</t>
  </si>
  <si>
    <t>SUrxfn9rFkYIRhhVDB4u3dVlU+biolct+O7b4rkkybG002/cS4yT92obYi111VYTV4VwWVGA8ieKmQImNJo+2w==</t>
  </si>
  <si>
    <t>SAMODZIELNY PUBLICZNY ZESPÓŁ OPIEKI ZDROWOTNEJ "SANATORIUM" IM. JANA PAWŁA II W GÓRNIE</t>
  </si>
  <si>
    <t>Górno</t>
  </si>
  <si>
    <t>RZESZOWSKA</t>
  </si>
  <si>
    <t>2.16.840.1.113883.3.4424.2.3.3-000000009961-000-0034</t>
  </si>
  <si>
    <t>00029174700040</t>
  </si>
  <si>
    <t>000000009961</t>
  </si>
  <si>
    <t>2691dbb5-4811-49a9-a492-7426c043ec93</t>
  </si>
  <si>
    <t>CgiJ+p7tILy7bBlLouiOw6stzPVVEWakKqkFmRi7vFnWWpuvwsOYbeKXSVoHNqH7EN29HO1h0Yn46G1wTgspvg==</t>
  </si>
  <si>
    <t>CENTRUM OPIEKI MEDYCZNEJ</t>
  </si>
  <si>
    <t>Jarosław</t>
  </si>
  <si>
    <t>3 MAJA</t>
  </si>
  <si>
    <t>2.16.840.1.113883.3.4424.2.3.3-000000010150-000-0181</t>
  </si>
  <si>
    <t>jarosławski</t>
  </si>
  <si>
    <t>000304496</t>
  </si>
  <si>
    <t>000000010150</t>
  </si>
  <si>
    <t>d134d7e0-ffbc-48b8-947c-803a276cef8e</t>
  </si>
  <si>
    <t>i6RIZVNg0xdygsTdEEbo1DgwttkAH0DsKp+uaQpWlKnzVEAoKiqToxVYuBSAlIVAcuzcWN6XyD7Jmtk9owHQMw==</t>
  </si>
  <si>
    <t>Samodzielny Publiczny Zespół Opieki Zdrowotnej w Lesku</t>
  </si>
  <si>
    <t>Lesko</t>
  </si>
  <si>
    <t>Kazimierza Wielkiego</t>
  </si>
  <si>
    <t>2.16.840.1.113883.3.4424.2.3.3-000000010077-000-0099</t>
  </si>
  <si>
    <t>Leski</t>
  </si>
  <si>
    <t>370445072</t>
  </si>
  <si>
    <t>000000010077</t>
  </si>
  <si>
    <t>285c30c7-5330-4c71-96f6-81372f61cd29</t>
  </si>
  <si>
    <t>mV8PcAdCeOT6cAVctDwIHBzjrcq3osgeVAu/tAcn4xI9+biYImgPjrbWb2DoFSZu3hF4m+MXXHUHDukOS3uDLQ==</t>
  </si>
  <si>
    <t>Samodzielny Publiczny Zespół Opieki Zdrowotnej w Sanoku</t>
  </si>
  <si>
    <t>Sanok</t>
  </si>
  <si>
    <t>800-lecia</t>
  </si>
  <si>
    <t>26/0</t>
  </si>
  <si>
    <t>2.16.840.1.113883.3.4424.2.3.3-000000010075-000-0031</t>
  </si>
  <si>
    <t>sanocki</t>
  </si>
  <si>
    <t>370444345</t>
  </si>
  <si>
    <t>000000010075</t>
  </si>
  <si>
    <t>3a43f5f3-d55d-4c50-9629-9364ab70ff5f</t>
  </si>
  <si>
    <t>gdD2o0sA4i23rodvmhm9tE4/sH+BLdP35WbQ/mOqGhBUb0f36xLOu+8sRj+2QYyWEipOC7z9QZBRpH7wyq98Jw==</t>
  </si>
  <si>
    <t>SAMODZIELNY PUBLICZNY ZAKŁAD OPIEKI ZDROWOTNEJ</t>
  </si>
  <si>
    <t>Przeworsk</t>
  </si>
  <si>
    <t>2.16.840.1.113883.3.4424.2.3.3-000000010130-000-0177</t>
  </si>
  <si>
    <t>Przeworski</t>
  </si>
  <si>
    <t>000304510</t>
  </si>
  <si>
    <t>000000010130</t>
  </si>
  <si>
    <t>cf5bd0ac-183c-44a8-871e-9d6143595382</t>
  </si>
  <si>
    <t>HPtTnnfuQJUy8zCsvnaKb55zlHB2rEEoGO2bRcVdPVRpZAuxufSMsdjDbvCREi9HuofWfLRN2ntqTbhpif1UNA==</t>
  </si>
  <si>
    <t>ZESPÓŁ OPIEKI ZDROWOTNEJ</t>
  </si>
  <si>
    <t>Ropczyce</t>
  </si>
  <si>
    <t>KSIĘDZA KARDYNAŁA STEFANA WYSZYŃSKIEGO</t>
  </si>
  <si>
    <t>2.16.840.1.113883.3.4424.2.3.3-000000009960-000-0009</t>
  </si>
  <si>
    <t>Ropczycko-sędziszowski</t>
  </si>
  <si>
    <t>690692118</t>
  </si>
  <si>
    <t>000000009960</t>
  </si>
  <si>
    <t>02e9b509-a3c2-4bca-9c95-9fc9ad33fad9</t>
  </si>
  <si>
    <t>cFreh5C0OJ2exuCRBNA2WZCAuWmputNYvhAgd1WDtJ/Eprcw3r+6BmPCvzXoKBjZcyeM2K2vYO7tLqIvP6TO1g==</t>
  </si>
  <si>
    <t>WOJEWÓDZKI SZPITAL IM. ZOFII Z ZAMOYSKICH TARNOWSKIEJ W TARNOBRZEGU</t>
  </si>
  <si>
    <t>Tarnobrzeg</t>
  </si>
  <si>
    <t>2.16.840.1.113883.3.4424.2.3.2-000000010157-010</t>
  </si>
  <si>
    <t>000312573</t>
  </si>
  <si>
    <t>000000010157</t>
  </si>
  <si>
    <t>732e2bea-70d4-4d63-8a00-a384e510a2f4</t>
  </si>
  <si>
    <t>CreuuYhlfii8cgbPS2jlqCZWZjASRDtZ8P/LfkmXo/cptxqGv2K6CZU7nmp4qB+wtCRu8N6wAzSqTkwMpO9AbA==</t>
  </si>
  <si>
    <t>2.16.840.1.113883.3.4424.2.3.3-000000010193-000-0179</t>
  </si>
  <si>
    <t>29b5a978-141d-473d-a0d6-adc2753acbe5</t>
  </si>
  <si>
    <t>JHMzKs8bvS/Hbp5uIFwVC4rKW2XjxtJLVR4fqtVc0ARJGMwQ9wvCAtzzLl00F/jPAVisPZ9Oi5vaENmkgYqBNg==</t>
  </si>
  <si>
    <t>NOWE TECHNIKI MEDYCZNE SZPITAL SPECJALISTYCZNY IM. ŚW RODZINY SP. Z O.O.</t>
  </si>
  <si>
    <t>Rudna Mała</t>
  </si>
  <si>
    <t>Rudna Mala</t>
  </si>
  <si>
    <t>600</t>
  </si>
  <si>
    <t>2.16.840.1.113883.3.4424.2.3.3-000000152360-000-0050</t>
  </si>
  <si>
    <t>180022507</t>
  </si>
  <si>
    <t>000000152360</t>
  </si>
  <si>
    <t>ee69070b-7d83-4c3b-854b-b66de00690e4</t>
  </si>
  <si>
    <t>JVsffASExT74IbcBNUt6BUbsv+c2BeQ9p8TRuLVEFnAPiqMLdO2r0zsb0YU+dYqjrf/p6uwQT6/C3lG6dnaiYg==</t>
  </si>
  <si>
    <t>Cmentarna</t>
  </si>
  <si>
    <t>2.16.840.1.113883.3.4424.2.3.3-000000010193-000-0176</t>
  </si>
  <si>
    <t>96f0661b-7f21-4dcf-a065-b7a01ca7e1e5</t>
  </si>
  <si>
    <t>LaOXiQ4WhrJMMMKCFGKNfn+J+YfzqetpjQGEDY4+9TqqQHbf/C4yeeHbObIoQA7Vqklu5gLrLFtOYnDFzgDPDQ==</t>
  </si>
  <si>
    <t>SZPITAL POWIATOWY</t>
  </si>
  <si>
    <t>M.C.SKŁODOWSKIEJ</t>
  </si>
  <si>
    <t>2.16.840.1.113883.3.4424.2.3.3-000000045957-000-0121</t>
  </si>
  <si>
    <t>000563298</t>
  </si>
  <si>
    <t>000000045957</t>
  </si>
  <si>
    <t>aec869c1-11c7-4ea5-b07c-ba761b9a7652</t>
  </si>
  <si>
    <t>6ks4cQmBKI410wILi9wvgHl5kNid4BeGAcBGDwnmpkYikkzHECqmtICC7rqpi/vAxs4w4dial3Y1glunEr2O3g==</t>
  </si>
  <si>
    <t>SAMODZIELNY PUBLICZNY ZESPÓŁ ZAKŁADÓW OPIEKI ZDROWOTNEJ W NISKU</t>
  </si>
  <si>
    <t>Nisko</t>
  </si>
  <si>
    <t>TADEUSZA KOŚCIUSZKI</t>
  </si>
  <si>
    <t>2.16.840.1.113883.3.4424.2.3.3-000000010158-000-0081</t>
  </si>
  <si>
    <t>Niżański</t>
  </si>
  <si>
    <t>000306680</t>
  </si>
  <si>
    <t>000000010158</t>
  </si>
  <si>
    <t>f1a3dfd9-fb33-4836-9135-c153835691dc</t>
  </si>
  <si>
    <t>j79eUJ2b3VpZ+MGSMGP58512iDNKtr50SQm2j8vmRIGS77OZLxCqt8MHW6eVqf8Plwgc4+J7uUhTP2PgpU5QxA==</t>
  </si>
  <si>
    <t>SZPITAL SPECJALISTYCZNY PRO-FAMILIA SPÓŁKA Z OGRANICZONĄ ODPOWIEDZIALNOŚCIĄ SPÓŁKA KOMANDYTOWA</t>
  </si>
  <si>
    <t>WITOLDA</t>
  </si>
  <si>
    <t>6B</t>
  </si>
  <si>
    <t>2.16.840.1.113883.3.4424.2.3.3-000000024008-000-0016</t>
  </si>
  <si>
    <t>18035749000027</t>
  </si>
  <si>
    <t>000000024008</t>
  </si>
  <si>
    <t>d165186d-6748-4cd9-8ce1-c40049205250</t>
  </si>
  <si>
    <t>CzvAjQzyPs3hwSHKXdXjyUD9bToeoV9yFfdtekY7IKRJY/Yk4zD2CKOkiQ/2lsJcCLbkMWN5Ur6Z4aWSWcSjtg==</t>
  </si>
  <si>
    <t>SAMODZIELNY PUBLICZNY ZAKŁAD OPIEKI ZDROWOTNEJ W LUBACZOWIE</t>
  </si>
  <si>
    <t>Lubaczów</t>
  </si>
  <si>
    <t>ADAMA MICKIEWICZA</t>
  </si>
  <si>
    <t>168</t>
  </si>
  <si>
    <t>2.16.840.1.113883.3.4424.2.3.3-000000010196-000-0082</t>
  </si>
  <si>
    <t>Lubaczowski</t>
  </si>
  <si>
    <t>000306667</t>
  </si>
  <si>
    <t>000000010196</t>
  </si>
  <si>
    <t>4433b936-056e-4803-85c8-c80f1d26c4a1</t>
  </si>
  <si>
    <t>9x27B0vpwv6Gjtzn9S5WiOMxFDlM61a0GzoOprm0lIz8pgkviApKXP9KPIPohnmb4Q9znvLn5cz7wKEAiwRTcA==</t>
  </si>
  <si>
    <t>Wojewódzki Zespół Specjalistyczny w Rzeszowie</t>
  </si>
  <si>
    <t>Warzywna</t>
  </si>
  <si>
    <t>2.16.840.1.113883.3.4424.2.3.2-000000009999-002</t>
  </si>
  <si>
    <t>690561132</t>
  </si>
  <si>
    <t>4fb4c290-2406-4069-86bd-cb1e040feca9</t>
  </si>
  <si>
    <t>NVEvxrGCGFjM+dxLm195V+0V4hwMNOzqe6clTtba/R6Ga5+FiGTtoqVSl0hK8px2d+dSi62HF9LSxtF/3tb4YA==</t>
  </si>
  <si>
    <t>SAMODZIELNY PUBLICZNY ZAKŁAD OPIEKI ZDROWOTNEJ MINISTERSTWA SPRAW WEWNĘTRZNYCH I ADMINISTRACJI W RZESZOWIE</t>
  </si>
  <si>
    <t>2.16.840.1.113883.3.4424.2.3.3-000000018635-000-0031</t>
  </si>
  <si>
    <t>690028840</t>
  </si>
  <si>
    <t>000000018635</t>
  </si>
  <si>
    <t>d21fcda5-65f0-498c-9175-d73dd2391598</t>
  </si>
  <si>
    <t>ldiKExI1X2tQK/sTWABFOit+3mHqvInJciilzV8VZ4pecCUhvI9XZnZq/Bsb6XEwwWQv+oU0uJ8auDofErCKrQ==</t>
  </si>
  <si>
    <t>Ambulatoryjna Opieka Specjalistyczna</t>
  </si>
  <si>
    <t>Plac Dworcowy</t>
  </si>
  <si>
    <t>2.16.840.1.113883.3.4424.2.3.2-000000009975-001</t>
  </si>
  <si>
    <t>01064767900020</t>
  </si>
  <si>
    <t>000000009975</t>
  </si>
  <si>
    <t>87a9a3f8-311a-4858-a872-d98a8ac5e3d8</t>
  </si>
  <si>
    <t>EThaKq9SBluQUaNaGI1zoJqmqB0xRhRn0iWhA6Ovh57aM/QFT6QFdgawE/UhS7jE1S30L9Def5knGb9mfzgMog==</t>
  </si>
  <si>
    <t>Wojewódzki Szpital im. Św,Ojca Pio w Przemyślu</t>
  </si>
  <si>
    <t>Przemyśl</t>
  </si>
  <si>
    <t>Monte Cassino</t>
  </si>
  <si>
    <t>2.16.840.1.113883.3.4424.2.3.3-000000101520-000-0020</t>
  </si>
  <si>
    <t>000314684</t>
  </si>
  <si>
    <t>1a033d63-d508-4a8e-bb71-dc9f785bff46</t>
  </si>
  <si>
    <t>lpCz119W1CUcrE3kKSSleHgXLsqM+EtjjILCiGVzzOdW+S7Eh4F7MTWVUNhqFVfbmuWij+BwAveJb8PusEE33g==</t>
  </si>
  <si>
    <t>SAMODZIELNY PUBLICZNY ZESPÓŁ OPIEKI ZDROWOTNEJ</t>
  </si>
  <si>
    <t>Kolbuszowa</t>
  </si>
  <si>
    <t>GRUNWALDZKA</t>
  </si>
  <si>
    <t>2.16.840.1.113883.3.4424.2.3.3-000000009966-000-0146</t>
  </si>
  <si>
    <t>Kolbuszowski</t>
  </si>
  <si>
    <t>00030450400040</t>
  </si>
  <si>
    <t>000000009966</t>
  </si>
  <si>
    <t>efc532c8-f534-4d8e-acf2-ed821ca0d491</t>
  </si>
  <si>
    <t>7FtgM3s5R3utG4pAijp3Quedt4/Yeud4cbsbOtd9n98jBBMfLkbLbtpmRMGdPivRjknjX32WPfmBw8BYgQOdpg==</t>
  </si>
  <si>
    <t>Podkarpckie Centrum Leczenie Chorób Cywilizacyjnych MEDICARPATHIA</t>
  </si>
  <si>
    <t>Witolda</t>
  </si>
  <si>
    <t>2.16.840.1.113883.3.4424.2.3.2-000000191946-001</t>
  </si>
  <si>
    <t>36606096100018</t>
  </si>
  <si>
    <t>000000191946</t>
  </si>
  <si>
    <t>04953a6a-b73b-4e10-9f12-f73ce6089fe7</t>
  </si>
  <si>
    <t>jd2h49lH1qZz9Jltb6RhI1kMekHTAaI/ehqCGK/1oHMpqzxqPEZwwxg5hDo6sXHvAZymuxUbIoFM1xUwhOs/6Q==</t>
  </si>
  <si>
    <t>SAMODZIELNY PUBLICZNY ZESPÓŁ OPIEKI ZDROWOTNEJ W LESKU</t>
  </si>
  <si>
    <t>KAZIMIERZA WIELKIEGO</t>
  </si>
  <si>
    <t>2.16.840.1.113883.3.4424.2.3.3-000000010077-000-0058</t>
  </si>
  <si>
    <t>88e335c4-50c8-4621-adf7-fb9e5c4e5fd3</t>
  </si>
  <si>
    <t>zSbZkLNEmSgw5PCRs3EZexTwOQzZUoF0MtldbIM9jfRjWjoJl9ucLfXSZrYI/0SbkrJSMHw42EEuZYAn7Dz0Hg==</t>
  </si>
  <si>
    <t>Przychodnia POZ Nr 5</t>
  </si>
  <si>
    <t>Klementyny Hoffmanowej</t>
  </si>
  <si>
    <t>8a</t>
  </si>
  <si>
    <t>2.16.840.1.113883.3.4424.2.3.2-000000009958-006</t>
  </si>
  <si>
    <t>00031419300036</t>
  </si>
  <si>
    <t>000000009958</t>
  </si>
  <si>
    <t>977f6670-5a0b-4a5d-9924-fd8a4efee929</t>
  </si>
  <si>
    <t>+NqH9Jo59ICx45nxOLJFASoALsW7DHmiWgAbbz0PCELPONkQ+IEqqMXqprkz8aZsgAzqk+RNRGGezcsYdXVGAA==</t>
  </si>
  <si>
    <t>POLSKO-AMERYKAŃSKIE KLINIKI SERCA CENTRUM SERCOWO NACZYNIOWE AMBULATORYJNA OPIEKA SPECJALISTYCZNA W MIELCU</t>
  </si>
  <si>
    <t>RZeszów</t>
  </si>
  <si>
    <t>Ks. Jałowego</t>
  </si>
  <si>
    <t>2.16.840.1.113883.3.4424.2.3.3-000000012184-000-0035</t>
  </si>
  <si>
    <t>2f91c097-d11f-463b-ba6f-feba952ef10b</t>
  </si>
  <si>
    <t>igLWja/Ls0UpsKDzjnQ6h+oPCg7K0iSp0PS0qE5ZeVnqLBiegIHARklZk0AIiV+WtcFTAVT5auy2sAfinOK+qg==</t>
  </si>
  <si>
    <t>SAMODZIELNY PUBLICZNY ZESPÓŁ OPIEKI ZDROWOTNEJ W USTRZYKACH DOLNYCH</t>
  </si>
  <si>
    <t>Ustrzyki Dolne</t>
  </si>
  <si>
    <t>29 LISTOPADA</t>
  </si>
  <si>
    <t>2.16.840.1.113883.3.4424.2.3.3-000000010078-000-0064</t>
  </si>
  <si>
    <t>Bieszczadzki</t>
  </si>
  <si>
    <t>370444598</t>
  </si>
  <si>
    <t>000000010078</t>
  </si>
  <si>
    <t>8977f6af-7b91-4190-bdc8-108d2a40fbfe</t>
  </si>
  <si>
    <t>mYFz89yiqYl6ICF+iGBnAEu7yZDGxJtUVYyRPPVpJl2MkIrht9JNqDIMNqkkiiwlg5vYrbvAQGI35zy9C1cUng==</t>
  </si>
  <si>
    <t>Zespół Opieki Zdrowotnej w Nysie</t>
  </si>
  <si>
    <t>08 - Opolski Oddział NFZ</t>
  </si>
  <si>
    <t>Nysa</t>
  </si>
  <si>
    <t>2.16.840.1.113883.3.4424.2.3.3-000000009408-000-0007</t>
  </si>
  <si>
    <t>Nyski</t>
  </si>
  <si>
    <t>000313443</t>
  </si>
  <si>
    <t>000000009408</t>
  </si>
  <si>
    <t>8b3dda4f-3656-446a-a63a-1d167fe2328e</t>
  </si>
  <si>
    <t>U0oGjp8mcTCssukFKcUxoP7KiK8bXb7SjRBF+9RjmKRe9ZYLQzeDrTp3W6n6nJG+O1FvtwXAdHTMEyB5IktjLg==</t>
  </si>
  <si>
    <t>SP ZOZ w Kędzierzynie-Koźlu</t>
  </si>
  <si>
    <t>Kędzierzyn-Koźle</t>
  </si>
  <si>
    <t>Judyma</t>
  </si>
  <si>
    <t>2.16.840.1.113883.3.4424.2.3.3-000000009439-000-0046</t>
  </si>
  <si>
    <t>kedzierzyńsko-kozielski</t>
  </si>
  <si>
    <t>00031466100021</t>
  </si>
  <si>
    <t>edf409ba-b8ab-45ec-b3dd-22d950252d84</t>
  </si>
  <si>
    <t>JnFJmc10bPevaQqUdWXPY6yNk5VJGLljsQsInMU8TLE+NnnZaBUNghZ/SEOAV2BHvQ9m4kZGMr6v5IaBIKS5rg==</t>
  </si>
  <si>
    <t>KRAPKOWICKIE CENTRUM ZDROWIA SP.Z O.O.</t>
  </si>
  <si>
    <t>KRAPKOWICE</t>
  </si>
  <si>
    <t>OS.XXX LECIA</t>
  </si>
  <si>
    <t>2.16.840.1.113883.3.4424.2.3.3-000000023002-000-4900</t>
  </si>
  <si>
    <t>KRAPKOWICKI</t>
  </si>
  <si>
    <t>160213499</t>
  </si>
  <si>
    <t>000000023002</t>
  </si>
  <si>
    <t>f625351a-20a4-4c52-bf0c-28fee8932a9b</t>
  </si>
  <si>
    <t>EpGBOsIKG+Q7F4EiUCYfpzjOrNUlKHxpAYvOxevzkJtywlSX1QFQBMnXBgyvUOpbNd1rrJJvbV21F9rLTmvTIQ==</t>
  </si>
  <si>
    <t>Szpital Wojewódzki w Opolu sp. z o.o.</t>
  </si>
  <si>
    <t>Opole</t>
  </si>
  <si>
    <t>Katowicka</t>
  </si>
  <si>
    <t>64</t>
  </si>
  <si>
    <t>2.16.840.1.113883.3.4424.2.3.3-000000009565-000-0033</t>
  </si>
  <si>
    <t>opolski</t>
  </si>
  <si>
    <t>53141815100039</t>
  </si>
  <si>
    <t>000000009565</t>
  </si>
  <si>
    <t>ae8b75c0-7fa6-4e56-b587-31568608bc22</t>
  </si>
  <si>
    <t>QHNeU8sCQi8KXlcIwBQQNirvu23Zc3/vkDzsMp9JUKW47xZcR+sIna/3VTH73tGKisiLehr3nxrtEptDkh9voQ==</t>
  </si>
  <si>
    <t>Zespół Opieki Zdrowotnej w Białej</t>
  </si>
  <si>
    <t>Biała</t>
  </si>
  <si>
    <t>2.16.840.1.113883.3.4424.2.3.3-000000009395-000-4900</t>
  </si>
  <si>
    <t>prudnicki</t>
  </si>
  <si>
    <t>530571749</t>
  </si>
  <si>
    <t>000000009395</t>
  </si>
  <si>
    <t>a46ccdb7-a756-4a06-814f-498e1a35c208</t>
  </si>
  <si>
    <t>KrLzW2IBvAa6kx9ZPHlIvKgE2DxrSrjmkU2Uq85+FaztpzVv7h4wGTejF9WcITqhnE2VbfHWNgVjG5vWFniR/Q==</t>
  </si>
  <si>
    <t>Brzeskie Centrum Medyczne</t>
  </si>
  <si>
    <t>Brzeg</t>
  </si>
  <si>
    <t>Mossora</t>
  </si>
  <si>
    <t>2.16.840.1.113883.3.4424.2.3.3-000000009440-000-0024</t>
  </si>
  <si>
    <t>brzeski</t>
  </si>
  <si>
    <t>000313437</t>
  </si>
  <si>
    <t>000000009440</t>
  </si>
  <si>
    <t>3f74955e-23fe-49bf-8b8a-58243b35bdc5</t>
  </si>
  <si>
    <t>2tUuRiim0YA6FtVbNlAdsdRgF0kKeD1azmckE8ZEEcoBo9S8l63oHIGW3lcwbneUbp9gYNRjCjEuHHRMlRjy7Q==</t>
  </si>
  <si>
    <t>Prudnickie Centrum Medyczne Spółka Akcyjna w Prudniku</t>
  </si>
  <si>
    <t>Prudnik</t>
  </si>
  <si>
    <t>2.16.840.1.113883.3.4424.2.3.3-000000009941-000-0023</t>
  </si>
  <si>
    <t>532448467</t>
  </si>
  <si>
    <t>000000009941</t>
  </si>
  <si>
    <t>8fd1a658-c2f0-4f87-a2c9-5d6f3854ed0c</t>
  </si>
  <si>
    <t>iocr5b7CkrCgjdoEHEjFtHQCVmX1Zfnkj5MkcTG9lUx6X8KNNushV8riTkRQzK4SbtUcRoK8lxU12Saq93c15Q==</t>
  </si>
  <si>
    <t>Wojewódzki Szpital Specjalistyczny im. św. Jadwigi</t>
  </si>
  <si>
    <t>Wodociągowa</t>
  </si>
  <si>
    <t>2.16.840.1.113883.3.4424.2.3.3-000000009416-000-0003</t>
  </si>
  <si>
    <t>000294303</t>
  </si>
  <si>
    <t>000000009416</t>
  </si>
  <si>
    <t>7b5be4b3-c19a-4ccb-adbf-6eb200bf672f</t>
  </si>
  <si>
    <t>lcYKt5nOmevLMk39BKJn+DAV9JLkUURPuRSwEAvUwtM5+KqDzDSvtPuqS6Tiv1a7XHm92KT9AoNhe1JEK+xEYg==</t>
  </si>
  <si>
    <t>116 Szpital Wojskowy z Przychodnią SPZOZ w Opolu</t>
  </si>
  <si>
    <t>Wróblewskiego</t>
  </si>
  <si>
    <t>2.16.840.1.113883.3.4424.2.3.3-000000018681-000-0021</t>
  </si>
  <si>
    <t>531563611</t>
  </si>
  <si>
    <t>000000018681</t>
  </si>
  <si>
    <t>10d9830c-eafc-4350-850d-6fdfc78be217</t>
  </si>
  <si>
    <t>6GUX2FitMNfdXkfn4LOXD44TdQ3MFS1chmR63u0dgm8Rpf1BJMZak+gFHl++fSEMkU8LweBEKVH8Mh6W0xlVUQ==</t>
  </si>
  <si>
    <t>EMC Instytut Medyczny S.A. Szpital św. Rocha w Ozimku</t>
  </si>
  <si>
    <t>Ozimek</t>
  </si>
  <si>
    <t>Częstochowska</t>
  </si>
  <si>
    <t>2.16.840.1.113883.3.4424.2.3.3-000000001717-000-0403</t>
  </si>
  <si>
    <t>5a183b6d-3783-40c4-9765-717760bb7a27</t>
  </si>
  <si>
    <t>EWWH0CZvEL9m+Pu8E/J1D4HVininknWVzZBYS0mjMg5QyFB52fjbg2aFTxTASmLCrrrRzUfrpr+3izYIEgF0DA==</t>
  </si>
  <si>
    <t>SP ZOZ MSWiA w Opolu</t>
  </si>
  <si>
    <t>2.16.840.1.113883.3.4424.2.3.3-000000018632-000-0001</t>
  </si>
  <si>
    <t>531163515</t>
  </si>
  <si>
    <t>000000018632</t>
  </si>
  <si>
    <t>767b77d0-fdc7-43c6-ade9-775e17feba12</t>
  </si>
  <si>
    <t>x2rm8ARfbr/jhsErYVCbe9nAjiiLWS4d9+TfW72igyNETn/NA4wLJeE43D7if9ERoqc9fn1Llb2ZARD8hipuoQ==</t>
  </si>
  <si>
    <t>Uniwersytecki Szpital Kliniczny w Opolu</t>
  </si>
  <si>
    <t>Al.W. Witosa</t>
  </si>
  <si>
    <t>2.16.840.1.113883.3.4424.2.3.3-000000009484-000-0107</t>
  </si>
  <si>
    <t>530512391</t>
  </si>
  <si>
    <t>000000009484</t>
  </si>
  <si>
    <t>3207e154-eba1-4dff-8430-7fc09ae94452</t>
  </si>
  <si>
    <t>dr/OkVtwAmGhYQb4frkco1YcsNhxHsli3DXPFQe6j4fyUpZASUmpnuKA89TQNao3ehfyMYOIH881LKHoxrOzaw==</t>
  </si>
  <si>
    <t>Zespół Opieki Zdrowotnej w Oleśnie</t>
  </si>
  <si>
    <t>Olesno</t>
  </si>
  <si>
    <t>Klonowa</t>
  </si>
  <si>
    <t>2.16.840.1.113883.3.4424.2.3.3-000000009626-000-0024</t>
  </si>
  <si>
    <t>Opolski</t>
  </si>
  <si>
    <t>000306584</t>
  </si>
  <si>
    <t>000000009626</t>
  </si>
  <si>
    <t>910b79ed-2df7-4214-8ae6-8382bd0984fa</t>
  </si>
  <si>
    <t>wNgjzCRJomD0QCqydqjiX5mf7c6J+X6NV0HRfaSni9RtQ6zuqK2zcTLN5XZ73vfs2zKVyFvvhFdegj6jNfnCyQ==</t>
  </si>
  <si>
    <t>SPZOZ w Kędzierzynie - Koźlu, Szpital wielospecjalistyczny    </t>
  </si>
  <si>
    <t>Harcerska</t>
  </si>
  <si>
    <t>2.16.840.1.113883.3.4424.2.3.3-000000009439-000-0160</t>
  </si>
  <si>
    <t>kędzierzyńsko-kozielski</t>
  </si>
  <si>
    <t>000314661</t>
  </si>
  <si>
    <t>000000009439</t>
  </si>
  <si>
    <t>6b20c08b-4afb-46da-b01f-90fab428f44d</t>
  </si>
  <si>
    <t>z7gIfuuikkvCid0YzeT6SlCSfRnFrtv0oLMqx/DKZx8bJkYurPkVDmcanegVC+x3N08HMg8QGIRRcDYfESaMJw==</t>
  </si>
  <si>
    <t>Powiatowe Centrum Zdrowia S.A. w Kluczborku</t>
  </si>
  <si>
    <t>Kluczbork</t>
  </si>
  <si>
    <t>M.C.Skłodowskiej</t>
  </si>
  <si>
    <t>2.16.840.1.113883.3.4424.2.3.3-000000009930-000-0011</t>
  </si>
  <si>
    <t>kluczbork</t>
  </si>
  <si>
    <t>532421008</t>
  </si>
  <si>
    <t>000000009930</t>
  </si>
  <si>
    <t>c7e635e3-9380-44c3-a68f-9b39409bdc32</t>
  </si>
  <si>
    <t>Pe1RNT1A+elxgugHkb3zVCXlbx7VWCDZ4qfeJAaFGz9t7E9uLeqvxWqnzsrjQXNt8d4I5wP1cebWnUZIHGy9WA==</t>
  </si>
  <si>
    <t>SP ZOZ W Głubczycach</t>
  </si>
  <si>
    <t>Głubczyce</t>
  </si>
  <si>
    <t>Skłodowskiej- Curie</t>
  </si>
  <si>
    <t>2.16.840.1.113883.3.4424.2.3.3-000000009438-000-0033</t>
  </si>
  <si>
    <t>głubczycki</t>
  </si>
  <si>
    <t>000311579</t>
  </si>
  <si>
    <t>000000009438</t>
  </si>
  <si>
    <t>d19f6229-3a3a-4316-a552-a5845a3e7e84</t>
  </si>
  <si>
    <t>2ScZGNos37598WVh/YizSwmyZM+3bZ5TELjF2oevRECcJPMpY9je9RYrj09oe7dhYHCkuQ4fBY2pfAB9CXJZUg==</t>
  </si>
  <si>
    <t>Szpital Powiatowy im. Prałata J. Glowatzkiego w Strzelcach Opolskich</t>
  </si>
  <si>
    <t>Strzelce Opolskie</t>
  </si>
  <si>
    <t>2.16.840.1.113883.3.4424.2.3.3-000000009437-000-0031</t>
  </si>
  <si>
    <t>strzelecki</t>
  </si>
  <si>
    <t>000311585</t>
  </si>
  <si>
    <t>000000009437</t>
  </si>
  <si>
    <t>f83c6259-a3c0-495a-acf2-a9d4945044ef</t>
  </si>
  <si>
    <t>mlj+BnVi0xLrb+DKvWUkffWcjc1kXUvNYofX1MXPQw2h5kGu9ZS0ANl/V5PKbEFyQK5vIrrELs0fyoqpXppM+w==</t>
  </si>
  <si>
    <t>Opolskie Centrum Rehabilitacji w Korfantowie Sp. z o.o</t>
  </si>
  <si>
    <t>Korfantów</t>
  </si>
  <si>
    <t>Wyzwolenia</t>
  </si>
  <si>
    <t>2.16.840.1.113883.3.4424.2.3.3-000000009412-000-0014</t>
  </si>
  <si>
    <t>nyski</t>
  </si>
  <si>
    <t>000654530</t>
  </si>
  <si>
    <t>000000009412</t>
  </si>
  <si>
    <t>7fff7c50-f589-449c-b47a-abeabcf26521</t>
  </si>
  <si>
    <t>Z+rk09hTfKge4n5OIDh2VBDdnsVT5NW4CnULkfktVeGyioRbOlOrlpQpwNth7jlp2hOJsRMvImiSKc9wfGvehA==</t>
  </si>
  <si>
    <t>Uniwersytecki Szpital Kliniczny</t>
  </si>
  <si>
    <t>Aleja Wincentego Witosa</t>
  </si>
  <si>
    <t>2.16.840.1.113883.3.4424.2.3.3-000000009484-000-0156</t>
  </si>
  <si>
    <t>53051239100023</t>
  </si>
  <si>
    <t>720f3067-bd53-4650-beaa-c15007673e97</t>
  </si>
  <si>
    <t>CY7LALFSrkmA2kpOv6hDkmgpJzmFqTq+pmCDP67mIIwd3CCP6BruBkowSvbU09ka5T5VWDFhItDg8oHIiK2DGw==</t>
  </si>
  <si>
    <t>Kędzierzyn - Koźle</t>
  </si>
  <si>
    <t>24 Kwietnia</t>
  </si>
  <si>
    <t>2.16.840.1.113883.3.4424.2.3.3-000000009439-000-0105</t>
  </si>
  <si>
    <t>Kędzierzyńsko-Kozielski</t>
  </si>
  <si>
    <t>371e2e8d-b2ce-4e9b-a5bf-d3f05f30c989</t>
  </si>
  <si>
    <t>cN79HMQPkisdasgA6U6N1p1511tnlcz5NyVN3wW+AActEaCV3FT6yjmvZhiA+Si/5n2QqCy4qjLq0Qk6uqqSeQ==</t>
  </si>
  <si>
    <t>SP ZOZ Szpital Specjalistyczny MSWiA w Głuchołazach im. św. Jana Pawła II</t>
  </si>
  <si>
    <t>Głuchołazy</t>
  </si>
  <si>
    <t>Karłowicza</t>
  </si>
  <si>
    <t>2.16.840.1.113883.3.4424.2.3.3-000000018604-000-0035</t>
  </si>
  <si>
    <t>531172135</t>
  </si>
  <si>
    <t>000000018604</t>
  </si>
  <si>
    <t>a82fc65e-9cf8-4a02-b55c-e1ba92aa5cc0</t>
  </si>
  <si>
    <t>McxzT+Vh00iYddC+V/DzPdzAxzcmVAjupu4Pw4pvyjxMvw9KrmAhKepNt1eS/doRI2j80UiP/1Ua4zjqtdtiog==</t>
  </si>
  <si>
    <t>Namysłowskie Centrum Zdrowia S.A.</t>
  </si>
  <si>
    <t>Namysłów</t>
  </si>
  <si>
    <t>Oleśnicka</t>
  </si>
  <si>
    <t>2.16.840.1.113883.3.4424.2.3.3-000000023435-000-0011</t>
  </si>
  <si>
    <t>namysłowski</t>
  </si>
  <si>
    <t>160216463</t>
  </si>
  <si>
    <t>000000023435</t>
  </si>
  <si>
    <t>e327a091-820e-4584-a180-050b8a6bd48b</t>
  </si>
  <si>
    <t>5XAoX8pjwWBvemSecIVDvy2o0gJ7M2XTdPveFZmjivqXli/4V3qIkakUQESYHOlEYJvv785CQgh7BETBx9H6+A==</t>
  </si>
  <si>
    <t>Regionalne Centrum Krwiodawstwa i Krwiolecznictwa w Warszawie</t>
  </si>
  <si>
    <t>07 - Mazowiecki Oddział NFZ</t>
  </si>
  <si>
    <t>WARSZAWA</t>
  </si>
  <si>
    <t>SASKA</t>
  </si>
  <si>
    <t>63/75</t>
  </si>
  <si>
    <t>2.16.840.1.113883.3.4424.2.3.3-000000018662-000-0001</t>
  </si>
  <si>
    <t>M. St. Warszawa</t>
  </si>
  <si>
    <t>000292646</t>
  </si>
  <si>
    <t>000000018662</t>
  </si>
  <si>
    <t>fde3e879-96c8-4017-bc90-0554b4f909b9</t>
  </si>
  <si>
    <t>mOS9voXhd47rVOrwksUytXa7ca46NPKh24O0y/sEGxbszBAGHobB2xMJevCSJL7ffHD8puinEUbjAJpfY5VFyg==</t>
  </si>
  <si>
    <t>Centralny Szpital Kliniczny MSWiA w Warszawie</t>
  </si>
  <si>
    <t>Siedlce</t>
  </si>
  <si>
    <t>Starowiejska</t>
  </si>
  <si>
    <t>66</t>
  </si>
  <si>
    <t>2.16.840.1.113883.3.4424.2.3.3-000000018631-000-0263</t>
  </si>
  <si>
    <t>m.Siedlce</t>
  </si>
  <si>
    <t>006472651</t>
  </si>
  <si>
    <t>000000018631</t>
  </si>
  <si>
    <t>7732405b-92c0-4dda-8454-0ff646248b20</t>
  </si>
  <si>
    <t>WwPiBZs7PwHIjf+vtCbh0P6AZEqJvLL53RMpc/WrUU4ubp5DD++8xbu52g2CKa6GbwJWE4dvCVoGNsuWES0zBQ==</t>
  </si>
  <si>
    <t>SAMODZIELNY PUBLICZNY ZESPÓŁ ZAKŁADÓW OPIEKI ZDROWOTNEJ W OSTROWI MAZOWIECKIEJ</t>
  </si>
  <si>
    <t>OSTRÓW MAZOWIECKA</t>
  </si>
  <si>
    <t>OKRZEI</t>
  </si>
  <si>
    <t>2.16.840.1.113883.3.4424.2.3.3-000000007318-000-0122</t>
  </si>
  <si>
    <t>OSTROWSKI</t>
  </si>
  <si>
    <t>000306756</t>
  </si>
  <si>
    <t>000000007318</t>
  </si>
  <si>
    <t>c7043999-2088-4efe-82bf-1117dce98dfb</t>
  </si>
  <si>
    <t>/1COZS4ugveYL2avUAeOIV1we+LHrw4Ws3yR5cn8ENmgGroeKZmJ/nygk3LnLab4Jgs6cDz7nWXxUwVTSRe2iA==</t>
  </si>
  <si>
    <t>MAZOWIECKI SZPITAL SPECJALISTYCZNY IM. DR. JÓZEFA PSARSKIEGO W OSTROŁĘCE</t>
  </si>
  <si>
    <t>Ostrołęka</t>
  </si>
  <si>
    <t>Al. Jana Pawła II</t>
  </si>
  <si>
    <t>120A</t>
  </si>
  <si>
    <t>2.16.840.1.113883.3.4424.2.3.3-000000007310-000-0041</t>
  </si>
  <si>
    <t>m.Ostrołęka</t>
  </si>
  <si>
    <t>000304616</t>
  </si>
  <si>
    <t>000000007310</t>
  </si>
  <si>
    <t>88bd0e1a-e227-4a6e-ac2b-13100e3f536d</t>
  </si>
  <si>
    <t>VfMKOBvujKyXk0rq6rJdHdB2Yzp20tEx8WyU5kPW6E43tSrHEHdS+NAPwgd+h3Wutvi8uQ84mSJkbfP47Ag5hQ==</t>
  </si>
  <si>
    <t>POWIATOWE CENTRUM ZDROWIA SPÓŁKA Z OGRANICZONĄ ODPOWIEDZIALNOŚCIĄ W RESTRUKTURYZACJI</t>
  </si>
  <si>
    <t>Otwock</t>
  </si>
  <si>
    <t>2.16.840.1.113883.3.4424.2.3.2-000000007150-006</t>
  </si>
  <si>
    <t>Otwocki</t>
  </si>
  <si>
    <t>14637864000048</t>
  </si>
  <si>
    <t>000000007150</t>
  </si>
  <si>
    <t>2a287520-94c9-4c87-8ae2-158d36afea4b</t>
  </si>
  <si>
    <t>9iAPSMGmPHI7bEzQUM8f8c8/FodYH6K7uKakQuKxRcWA87PMKda0I8K64+bKMHdjqz2SgbiPl0pecxUduaj/wg==</t>
  </si>
  <si>
    <t>SZPITAL SOLEC SPÓŁKA Z OGRANICZONĄ ODPOWIEDZIALNOŚCIĄ</t>
  </si>
  <si>
    <t>SOLEC</t>
  </si>
  <si>
    <t>99</t>
  </si>
  <si>
    <t>2.16.840.1.113883.3.4424.2.3.3-000000025101-000-0039</t>
  </si>
  <si>
    <t>142628955</t>
  </si>
  <si>
    <t>000000025101</t>
  </si>
  <si>
    <t>22596ed3-fac6-4433-8b59-15b1af91e383</t>
  </si>
  <si>
    <t>1YoHDURTdVPH+QyuWCbKKWQ2jcWZbksMne+hxYohGnzlo/iWS7Vp4UBA0xYJsR98uV17oqrmBmc07E0GnPEooQ==</t>
  </si>
  <si>
    <t>LUX MED. ONKOLOGIA SP.Z O.O.</t>
  </si>
  <si>
    <t>FIELDORFA</t>
  </si>
  <si>
    <t>2.16.840.1.113883.3.4424.2.3.3-000000008116-000-0048</t>
  </si>
  <si>
    <t>360493191</t>
  </si>
  <si>
    <t>000000008116</t>
  </si>
  <si>
    <t>cbea6809-4be2-4229-bb6f-16d45e4958b2</t>
  </si>
  <si>
    <t>Or8XvAysYHm8jPl2T6D/YPC+KUxDwwNdeH5WUptlrkGntXXzOFeqiQpulWe1FaEAoFYiYC5SbLaQNLTTvLuAhw==</t>
  </si>
  <si>
    <t>CENTRUM ZDROWIA MAZOWSZA ZACHODNIEGO SPÓŁKA Z OGRANICZONĄ ODPOWIEDZIALNOŚCIĄ</t>
  </si>
  <si>
    <t>Żyrardów</t>
  </si>
  <si>
    <t>Bolesława Limanowskiego</t>
  </si>
  <si>
    <t>2.16.840.1.113883.3.4424.2.3.3-000000025833-000-0001</t>
  </si>
  <si>
    <t>Żyrardowski</t>
  </si>
  <si>
    <t>143149671</t>
  </si>
  <si>
    <t>000000025833</t>
  </si>
  <si>
    <t>cc8495a4-2f61-4ae8-a2f9-18bfda6c46a0</t>
  </si>
  <si>
    <t>Orz5zzjNYa919qMGpb/lCrmJpO6xsCZ8ZlkimXtxZIkzv1cnx5z4PLGEtccAgWzfj3sjX6u8YCPOpmwyYLxdTg==</t>
  </si>
  <si>
    <t>SAMODZIELNY PUBLICZNY ZAKŁAD OPIEKI ZDROWOTNEJ W MŁAWIE</t>
  </si>
  <si>
    <t>Mława</t>
  </si>
  <si>
    <t>18 Stycznia</t>
  </si>
  <si>
    <t>2.16.840.1.113883.3.4424.2.3.3-000000009125-000-0087</t>
  </si>
  <si>
    <t>MŁAWSKI</t>
  </si>
  <si>
    <t>000302474</t>
  </si>
  <si>
    <t>000000009125</t>
  </si>
  <si>
    <t>c67c25bb-ad8c-432c-b5d3-1c1676826836</t>
  </si>
  <si>
    <t>tcfuzjMnYOUPYq4zLUuBEsU2vC/Z2Jc8HEldXTh85r863HP7KQLIQGV89sPJiXYc/ZvLLDHSehILvArYVOctWw==</t>
  </si>
  <si>
    <t>MAZOWIECKI SZPITAL BRÓDNOWSKI W WARSZAWIE SP. Z O.O.</t>
  </si>
  <si>
    <t>KONDRATOWICZA</t>
  </si>
  <si>
    <t>2.16.840.1.113883.3.4424.2.3.3-000000025125-000-001</t>
  </si>
  <si>
    <t>141983460</t>
  </si>
  <si>
    <t>6d1c2dc2-4e18-48ae-9822-1d78296a4d81</t>
  </si>
  <si>
    <t>4BV6aNZIOuE6wl+G7zfvyZ8n6pO5W1dtx1S6bU8wBbhQBR72n/btXteZwFN4e8zsvdFVgpmcmWqX2F/A3g6DOA==</t>
  </si>
  <si>
    <t>STOŁECZNE CENTRUM OPIEKUŃCZO - LECZNICZE SP. Z O.O.</t>
  </si>
  <si>
    <t>MEHOFFERA</t>
  </si>
  <si>
    <t>72/74</t>
  </si>
  <si>
    <t>2.16.840.1.113883.3.4424.2.3.3-000000007155-000-0001</t>
  </si>
  <si>
    <t>146613264</t>
  </si>
  <si>
    <t>000000007155</t>
  </si>
  <si>
    <t>bada34de-46ce-40b5-ac40-2000b5771f87</t>
  </si>
  <si>
    <t>N331PvZBn83VwyDbI1vDchOpaDtyF7F8FvCxWpPtKCycOV9iGfj3jWPIK3zNQ4zCGXQ7UtzP6SWoNwNh79fbRQ==</t>
  </si>
  <si>
    <t>SZPITAL GROCHOWSKI IM. DR MED. RAFAŁA MASZTAKA SPÓŁKA Z OGRANICZONĄ ODPOWIEDZIALNOŚĆIĄ</t>
  </si>
  <si>
    <t>GRENADIERÓW</t>
  </si>
  <si>
    <t>51/59</t>
  </si>
  <si>
    <t>2.16.840.1.113883.3.4424.2.3.2-000000007123-001</t>
  </si>
  <si>
    <t>002153989</t>
  </si>
  <si>
    <t>000000007123</t>
  </si>
  <si>
    <t>485f09c5-14be-4e4c-9c17-20d85f1c3a5e</t>
  </si>
  <si>
    <t>R/iBBf8g9hpdDmV+fmmN7EdDJRFAOb67vsGiFapzDcxrCvM5R34sn8tAfSM5g9Q7pCtEWqYZqLyV3yPjc49srw==</t>
  </si>
  <si>
    <t>Przychodnia Rejonowo-Specjalistyczna, ul. Sosnkowskiego</t>
  </si>
  <si>
    <t>Warszawa</t>
  </si>
  <si>
    <t>Sosnkowskiego</t>
  </si>
  <si>
    <t>2.16.840.1.113883.3.4424.2.3.3-000000007127-000-0003</t>
  </si>
  <si>
    <t>01020267000021</t>
  </si>
  <si>
    <t>379a2566-7a5a-4862-b4e0-226d951bca1c</t>
  </si>
  <si>
    <t>3m3MsyUTIk6YYKGkjr9TUZq/clBSZ628IeXB/07dSiq7tFLB5RYYNhuyBBu3HdnMYMEeZbo0bUXEA/1QVJJHcQ==</t>
  </si>
  <si>
    <t>SPECJALISTYCZNA PRZYCHODNIA LEKARSKA DLA PRACOWNIKÓW WOJSKA SAMODZIELNY PUBLICZNY ZAKŁAD OPIEKI ZDROWOTNEJ W WARSZAWIE</t>
  </si>
  <si>
    <t>Nowowiejska</t>
  </si>
  <si>
    <t>2.16.840.1.113883.3.4424.2.3.2-000000018523-031</t>
  </si>
  <si>
    <t>013280825</t>
  </si>
  <si>
    <t>000000018523</t>
  </si>
  <si>
    <t>28882cf6-d99c-4433-8ae5-23a7c566f110</t>
  </si>
  <si>
    <t>M3KFzClpng8xeWDI988qfb7eHb5/48yEJivtvV9gc+79R1j/jlyb6+cqbfCw8YG9k70mWirmZ0rUFbZq3vx63Q==</t>
  </si>
  <si>
    <t>Przychodnia Nr 1</t>
  </si>
  <si>
    <t>Zawiszaków</t>
  </si>
  <si>
    <t>2.16.840.1.113883.3.4424.2.3.3-000000007286-000-0015</t>
  </si>
  <si>
    <t>01639476500027</t>
  </si>
  <si>
    <t>000000007286</t>
  </si>
  <si>
    <t>d101c964-442d-4ec8-99b6-26369f0f2d07</t>
  </si>
  <si>
    <t>dGRHSMdDuHRkQafudniR6Z41/M6FvYbcbfcjQBjjefscnwfLjWtSinpVCqlGyTUMKQKzjA4vuU3tpejgbKgwtQ==</t>
  </si>
  <si>
    <t>Wołoska</t>
  </si>
  <si>
    <t>137</t>
  </si>
  <si>
    <t>2.16.840.1.113883.3.4424.2.3.3-000000018631-000-0431</t>
  </si>
  <si>
    <t>m.st.Warszawa</t>
  </si>
  <si>
    <t>c8dfe61c-ec6a-4ebb-b95e-2dd7171c31fe</t>
  </si>
  <si>
    <t>K0Nw8YU1pDyCY+FuytnFL7LndgBWsgYze1wWV2fQYTlSg8mz9XHup6bM9mKqrz8p12UeEB3LZ4JwLpVf8NTppw==</t>
  </si>
  <si>
    <t>SZPITAL CZERNIAKOWSKI SPÓŁKA Z OGRANICZONĄ ODPOWIEDZIALNOŚCIĄ</t>
  </si>
  <si>
    <t>Stępińska</t>
  </si>
  <si>
    <t>19/25</t>
  </si>
  <si>
    <t>2.16.840.1.113883.3.4424.2.3.3-000000007174-000-0166</t>
  </si>
  <si>
    <t>WARSZAWSKI</t>
  </si>
  <si>
    <t>367309730</t>
  </si>
  <si>
    <t>000000007174</t>
  </si>
  <si>
    <t>7c877d8a-9b34-432f-88bf-369d045ce2c5</t>
  </si>
  <si>
    <t>hwd/FV9QAldMD/xZBPdeZBF4U0kFqSHXj7K7tKELv+h8lKiuJiF/9vfjUnaJIY3UaG+KMyo1GVwAyHTvRhuyHg==</t>
  </si>
  <si>
    <t>SZPITAL WOLSKI IM. DR ANNY GOSTYŃSKIEJ SAMODZIELNY PUBLICZNY ZAKŁAD OPIEKI ZDROWOTNEJ</t>
  </si>
  <si>
    <t>KASPRZAKA</t>
  </si>
  <si>
    <t>2.16.840.1.113883.3.4424.2.3.3-000000007137-000-0068</t>
  </si>
  <si>
    <t>011035381</t>
  </si>
  <si>
    <t>000000007137</t>
  </si>
  <si>
    <t>ee0b54da-f477-4805-9bd0-378fae959244</t>
  </si>
  <si>
    <t>XwBUvu7XqO9/IiO8Gi8cgkupz1EYB9JCrecvl3NCqM7foidjOzXZGdee476Lckt9nQIkPcL7LQrcxUEGZ/Hc/A==</t>
  </si>
  <si>
    <t>ARION MED SPÓŁKA Z OGRANICZONĄ ODPOWIEDZIALNOŚCIĄ</t>
  </si>
  <si>
    <t>GORZEWO</t>
  </si>
  <si>
    <t>KRUK</t>
  </si>
  <si>
    <t>2.16.840.1.113883.3.4424.2.3.3-000000025423-000-0108</t>
  </si>
  <si>
    <t>GOSTYNIŃSKI</t>
  </si>
  <si>
    <t>060690742</t>
  </si>
  <si>
    <t>000000025423</t>
  </si>
  <si>
    <t>5569df14-fc9f-4de0-a208-3ad60383073f</t>
  </si>
  <si>
    <t>+1im9HejSHdgTyVFXMd/L6HsfT3PTTEW9L/oH5ej97k2DRFD0/B/apCu+OhMush2rprKzJTScwIV/wQrzQ1/sA==</t>
  </si>
  <si>
    <t>Poradnia POZ</t>
  </si>
  <si>
    <t>Koszykowa</t>
  </si>
  <si>
    <t>2.16.840.1.113883.3.4424.2.3.3-000000018534-000-0042</t>
  </si>
  <si>
    <t>01013789500048</t>
  </si>
  <si>
    <t>000000018534</t>
  </si>
  <si>
    <t>8ef1a499-db24-430e-a44b-3b9496578ca6</t>
  </si>
  <si>
    <t>58lgTdznVo2tv5QwT9Ql1jY30bzaap5gBarhGgX0cmJ+rYAl0gdjgsMp4Lyamlou4N8Q3Dsy1UBYSbxQ62+8Jw==</t>
  </si>
  <si>
    <t xml:space="preserve">Przychodnia Rejonowa Nr 4 </t>
  </si>
  <si>
    <t>Warszawa Wesoła</t>
  </si>
  <si>
    <t>Kamyk</t>
  </si>
  <si>
    <t>10A/42</t>
  </si>
  <si>
    <t>2.16.840.1.113883.3.4424.2.3.2-000000007167-004</t>
  </si>
  <si>
    <t>01133719400020</t>
  </si>
  <si>
    <t>000000007167</t>
  </si>
  <si>
    <t>1e0e1a04-8f5f-416f-a66a-46153abd1502</t>
  </si>
  <si>
    <t>IU6lzpqKHzfgChl2av8UaNLdDonuJKH3KUyw3Sg+fRoh0/VdEV5OH3qoEWoivzvgdPbD2w2DL2JUP3igrOBDUw==</t>
  </si>
  <si>
    <t>SAMODZIELNY PUBLICZNY ZESPÓŁ ZAKŁADÓW OPIEKI ZDROWOTNEJ W PRZASNYSZU</t>
  </si>
  <si>
    <t>PRZASNYSZ</t>
  </si>
  <si>
    <t>SADOWA</t>
  </si>
  <si>
    <t>2.16.840.1.113883.3.4424.2.3.3-000000007131-000-0110</t>
  </si>
  <si>
    <t>000302480</t>
  </si>
  <si>
    <t>000000007131</t>
  </si>
  <si>
    <t>1e61e4f1-3dc3-4874-b6c6-481417bbb5a9</t>
  </si>
  <si>
    <t>LOR3eAL0RaOaMhuGNqatNdqtrBH3+JVopCaADPtuZDTeyn3tncjEP8eOu1dSxWFt6R7lvvYbsjco77TD5UggMQ==</t>
  </si>
  <si>
    <t>Przychodnia Elbląska</t>
  </si>
  <si>
    <t>Elbląska</t>
  </si>
  <si>
    <t>2.16.840.1.113883.3.4424.2.3.3-000000007158-000-0063</t>
  </si>
  <si>
    <t>000314098</t>
  </si>
  <si>
    <t>cebc9d7f-b082-4ea9-8b84-486eacc84e16</t>
  </si>
  <si>
    <t>t6hp/5FqmNLgfwnzV7a/ecplVRyOhH+D/PTA/jZsLSznw4fD9zjGA/+tZ6uF4FOgGCB40sX1ZfAi9cScRqr3yw==</t>
  </si>
  <si>
    <t>SAMODZIELNY PUBLICZNY ZESPÓŁ ZAKŁADÓW OPIEKI ZDROWOTNEJ W PIONKACH IM. LECHA I MARII KACZYŃSKICH - PARY PREZYDENCKIEJ</t>
  </si>
  <si>
    <t>PIONKI</t>
  </si>
  <si>
    <t>SIENKIEWICZA</t>
  </si>
  <si>
    <t>2.16.840.1.113883.3.4424.2.3.3-000000007212-000-0051</t>
  </si>
  <si>
    <t>RADOMSKI</t>
  </si>
  <si>
    <t>670140015</t>
  </si>
  <si>
    <t>000000007212</t>
  </si>
  <si>
    <t>ac60fe5b-6055-4308-afd5-49f7c0454d58</t>
  </si>
  <si>
    <t>Eqhv3I/PV4+vZAJT9JkxEGphJNVtTmeF0pwOrQId9ar2L03RYwt7b6jZBuB8+6gFOX9mfuOKA2SJAxgecee3Gg==</t>
  </si>
  <si>
    <t>Przychodnia Lekarska - Poradnia Podstawowej Opieki Zdrowotnej</t>
  </si>
  <si>
    <t>Grzybowska</t>
  </si>
  <si>
    <t>2.16.840.1.113883.3.4424.2.3.3-000000007171-000-0077</t>
  </si>
  <si>
    <t>001018396</t>
  </si>
  <si>
    <t>6933ed56-19d7-45a0-b603-4a4cb4ee0003</t>
  </si>
  <si>
    <t>7iCmKDzOKv8oPkAhjOfd0RwWNoB0I64AwmGh4ndYZIvrLLMPQeG9qm4dhtu6bjD+QJB5gBRea6ijUQKrIm6QJg==</t>
  </si>
  <si>
    <t>NARODOWY INSTYTUT GERIATRII, REUMATOLOGII I REHABILITACJI IM. PROF. DR HAB. MED. ELEONORY REICHER</t>
  </si>
  <si>
    <t>SPARTAŃSKA</t>
  </si>
  <si>
    <t>2.16.840.1.113883.3.4424.2.3.3-000000018585-000-0202</t>
  </si>
  <si>
    <t>000288567</t>
  </si>
  <si>
    <t>000000018585</t>
  </si>
  <si>
    <t>7ae0ca49-fb1a-40a8-a047-4c09d1eb1e96</t>
  </si>
  <si>
    <t>hu1xz9A86TR8PECscvI8GgQFKQUJTpNQprkgxX70HyrmrC/gdcoon2KKcEurdTYMG1v+NjEoz7iows+TYR8uTA==</t>
  </si>
  <si>
    <t>2.16.840.1.113883.3.4424.2.3.3-000000007150-000-0050</t>
  </si>
  <si>
    <t>146378640</t>
  </si>
  <si>
    <t>f22e9fe6-5f21-4cd7-9602-50ee3ebeb9c7</t>
  </si>
  <si>
    <t>9rD/CewraqzUaXbn3AMneAa1ENEsDbQzx9Jf1kwaUgxK4/L+uSm+QqNvixc1ykvAIJx+1uOKkV9rLlnfzGNcIQ==</t>
  </si>
  <si>
    <t>Wojewódzki Szpital Zespolony w Płocku</t>
  </si>
  <si>
    <t>Płock</t>
  </si>
  <si>
    <t>Medyczna</t>
  </si>
  <si>
    <t>2.16.840.1.113883.3.4424.2.3.3-000000007168-000-0111</t>
  </si>
  <si>
    <t>m.Płock</t>
  </si>
  <si>
    <t>000650070</t>
  </si>
  <si>
    <t>000000007168</t>
  </si>
  <si>
    <t>6174066b-8337-4746-a4e1-52cbef333def</t>
  </si>
  <si>
    <t>PIgH+e+6+SW6vfshn2xwiKpxsIFda/gRXNDkDvKpIFNIC6UizF+ybwyikjQ9IQExBfA2MW0jXtQpQ3kbSBXYUg==</t>
  </si>
  <si>
    <t>Poradnia ( gabinet ) lekarza podstawowej opieki zdrowotnej SZPZLO</t>
  </si>
  <si>
    <t>Wincentego Kadłubka</t>
  </si>
  <si>
    <t>2.16.840.1.113883.3.4424.2.3.3-000000007127-000-0082</t>
  </si>
  <si>
    <t>000000007127</t>
  </si>
  <si>
    <t>af077fcf-6f31-4a48-9d11-54cea701bbac</t>
  </si>
  <si>
    <t>3OrGJYxlILlveJ2zoR4OZ49e3N5D7t2S1gMASbYty134KwmX7T48oILUfKfUhM1xiW4EDYwFH0eGPpa507JEsg==</t>
  </si>
  <si>
    <t>MAZOWIECKI SZPITAL SPECJALISTYCZNY SPÓŁKA Z OGRANICZONĄ ODPOWIEDZIALNOŚCIĄ</t>
  </si>
  <si>
    <t>RADOM</t>
  </si>
  <si>
    <t>JULIANA ALEKSANDROWICZA</t>
  </si>
  <si>
    <t>2.16.840.1.113883.3.4424.2.3.3-000000007192-000-0126</t>
  </si>
  <si>
    <t>670209356</t>
  </si>
  <si>
    <t>000000007192</t>
  </si>
  <si>
    <t>3116dd95-5761-488c-ab8c-5740ee444e7a</t>
  </si>
  <si>
    <t>toQ/4uyeAdQYkyUoqdVQBtmXvQ+E4y9ZQF/2kn4+utJGuXt6+v+jnYjDFntK4N6I5tcXCi18nP5PM5VU55OzqQ==</t>
  </si>
  <si>
    <t>Radom</t>
  </si>
  <si>
    <t>Orląt Lwowskich</t>
  </si>
  <si>
    <t>2.16.840.1.113883.3.4424.2.3.3-000000018631-000-0284</t>
  </si>
  <si>
    <t>m.Radom</t>
  </si>
  <si>
    <t>44b8cf20-f6a2-4c9b-ad38-57dbc3ed57dd</t>
  </si>
  <si>
    <t>9yqzp9zM2T/D5NaAzr6w7Xkaurd5VZ//xdLSic88CygKG8uWeJxCTkz8j0sM7t5oI2vGa0V3xTZWuQaD/pz8mg==</t>
  </si>
  <si>
    <t>PRZYCHODNIA LEKARSKA - PORADNIA PODSTAWOWEJ OPIEKI ZDROWOTNEJ</t>
  </si>
  <si>
    <t>UL. CHMIELNA 14</t>
  </si>
  <si>
    <t>2.16.840.1.113883.3.4424.2.3.3-000000007171-000-0268</t>
  </si>
  <si>
    <t>000000007171</t>
  </si>
  <si>
    <t>79756a60-8a3a-458c-a768-58bc28af8362</t>
  </si>
  <si>
    <t>SJIy/Do0bZJqeo5TM0P959BSNr6dos6aUMb/ERf2qLcXbkHdH/uC9qbLBEa8mXEKV/2iwV4NpVqOI5UxAeqJ7A==</t>
  </si>
  <si>
    <t>ŚW. WINCENTEGO</t>
  </si>
  <si>
    <t>103</t>
  </si>
  <si>
    <t>2.16.840.1.113883.3.4424.2.3.3-000000008116-000-0232</t>
  </si>
  <si>
    <t>2d98fd01-25a1-4d6a-82e8-5b2e224fe2c3</t>
  </si>
  <si>
    <t>hPTpUXqPgXidQoNN/8oMv+jQOMmybwgi26rxuRBP0ccV5zcjj+GhiErtdXdDo87fBoPy/unY3OhcJje6SAVBJw==</t>
  </si>
  <si>
    <t>WOJSKOWY INSTYTUT MEDYCZNY</t>
  </si>
  <si>
    <t>SZASERÓW</t>
  </si>
  <si>
    <t>128</t>
  </si>
  <si>
    <t>2.16.840.1.113883.3.4424.2.3.3-000000019182-000-0108</t>
  </si>
  <si>
    <t>015294487</t>
  </si>
  <si>
    <t>000000019182</t>
  </si>
  <si>
    <t>43327064-7d22-48b8-92e0-5c6d17d2a8b3</t>
  </si>
  <si>
    <t>gBUfAMRI3gfdK3vANOcxve+vas6kjEeXHtKi8zTnG32SFbWAdm3NqU2NqHsfuXjLlYaHrHGpmtqG4BiLTzmr/w==</t>
  </si>
  <si>
    <t>SAMODZIELNY PUBLICZNY ZESPÓŁ ZAKŁADÓW OPIEKI ZDROWOTNEJ W PRZYSUSZE</t>
  </si>
  <si>
    <t>Przysucha</t>
  </si>
  <si>
    <t>2.16.840.1.113883.3.4424.2.3.3-000000009274-000-0002</t>
  </si>
  <si>
    <t>PRZYSUSKI</t>
  </si>
  <si>
    <t>670205134</t>
  </si>
  <si>
    <t>000000009274</t>
  </si>
  <si>
    <t>5a1a5b2e-0962-4718-af6a-5c8025a1af3b</t>
  </si>
  <si>
    <t>dLttPreGmQnQRCtsX+mf6vdod7TY1RxqwNimvmgTxLX9SJcOg6TV8iaShLxahwko32HrPG9LyMNpJaInvCgbqQ==</t>
  </si>
  <si>
    <t>SAMODZIELNY PUBLICZNY ZESPÓŁ ZAKŁADÓW OPIEKI ZDROWOTNEJ W ZWOLENIU</t>
  </si>
  <si>
    <t>ZWOLEŃ</t>
  </si>
  <si>
    <t>ALEJA POKOJU</t>
  </si>
  <si>
    <t>2.16.840.1.113883.3.4424.2.3.3-000000007188-000-0001</t>
  </si>
  <si>
    <t>ZWOLEŃSKI</t>
  </si>
  <si>
    <t>670204896</t>
  </si>
  <si>
    <t>000000007188</t>
  </si>
  <si>
    <t>206487ae-2063-4166-9d0d-5ed7544c91d8</t>
  </si>
  <si>
    <t>Z0uaZIugMFNHwUcelXcuT1S9O2kCFaR2c6br+ueF2RzXfYLShBPKfGrRj9ZbXf0W16zPXZRUzdfKE0mlyqYBTA==</t>
  </si>
  <si>
    <t>SAMODZIELNY PUBLICZNY ZESPÓŁ ZAKŁADÓW OPIEKI ZDROWOTNEJ W SIERPCU</t>
  </si>
  <si>
    <t>SIERPC</t>
  </si>
  <si>
    <t>SŁOWACKI</t>
  </si>
  <si>
    <t>2.16.840.1.113883.3.4424.2.3.3-000000008233-000-0018</t>
  </si>
  <si>
    <t>SIERPECKI</t>
  </si>
  <si>
    <t>000306762</t>
  </si>
  <si>
    <t>000000008233</t>
  </si>
  <si>
    <t>91033df6-a57b-4d15-a1da-60564d8a34e0</t>
  </si>
  <si>
    <t>hhQlUgnaYN0Nt40HpKoSSmZi8GOfma34wyuZLKYmmAhK2/RS9HQTCUJTzsTH9+M5ZzXlgZFLT3Hrdj4brTApIw==</t>
  </si>
  <si>
    <t>SAMODZIELNY PUBLICZNY ZESPÓŁ ZAKŁADÓW OPIEKI ZDROWOTNEJ - SZPITAL W IŁŻY</t>
  </si>
  <si>
    <t>IŁŻA</t>
  </si>
  <si>
    <t>BODZENTYŃSKA</t>
  </si>
  <si>
    <t>2.16.840.1.113883.3.4424.2.3.3-000000007211-000-0058</t>
  </si>
  <si>
    <t>670902293</t>
  </si>
  <si>
    <t>000000007211</t>
  </si>
  <si>
    <t>9ae82f17-fe97-4653-92e1-6376680ff347</t>
  </si>
  <si>
    <t>099RJHh98j8/b8VYetLV+ONAlzeLtzAT/12JgOGucX8+hDpyaMY20A7ChJLy9lfs90MvGHPWaoPiIeZj0RGPTA==</t>
  </si>
  <si>
    <t>SAMODZIELNY PUBLICZNY ZESPÓŁ ZAKŁADÓW OPIEKI ZDROWOTNEJ W KOZIENICACH</t>
  </si>
  <si>
    <t>KOZIENICE</t>
  </si>
  <si>
    <t>AL. WŁ. SIKORSKIEGO</t>
  </si>
  <si>
    <t>2.16.840.1.113883.3.4424.2.3.3-000000007316-000-0080</t>
  </si>
  <si>
    <t>670146450</t>
  </si>
  <si>
    <t>000000007316</t>
  </si>
  <si>
    <t>54ea5d9d-e3d5-4779-808a-63d00bcdae91</t>
  </si>
  <si>
    <t>otWGBNEjbhwhAJRE6U79CfwfkupMLHBPdn/MhEbonLZPDW7K3RfN4lhEjfbyunt8mzoSoP/9axRGackNVkRrFw==</t>
  </si>
  <si>
    <t>SAMODZIELNY PUBLICZNY ZAKŁAD OPIEKI ZDROWOTNEJ W WĘGROWIE</t>
  </si>
  <si>
    <t>WĘGRÓW</t>
  </si>
  <si>
    <t>2.16.840.1.113883.3.4424.2.3.3-000000007321-000-0006</t>
  </si>
  <si>
    <t>WĘGROWSKI</t>
  </si>
  <si>
    <t>000304622</t>
  </si>
  <si>
    <t>000000007321</t>
  </si>
  <si>
    <t>6782c9df-33eb-4d52-8564-63dadb87a439</t>
  </si>
  <si>
    <t>/CGwA49Ac2NsP1bWU7JXfPzmQNH/LS8jdN8QiUEZev/fYZwjoc6zadFJmswzv0l5H+TIAR+TOOZf4Q23uu120Q==</t>
  </si>
  <si>
    <t>CENTRUM MEDYCZNE IM. BITWY WARSZAWSKIEJ 1920 R. W RADZYMINIE - SAMODZIELNY PUBLICZNY ZESPÓŁ ZAKŁADÓW OPIEKI ZDROWOTNEJ</t>
  </si>
  <si>
    <t>RADZYMIN</t>
  </si>
  <si>
    <t>KONSTYTUCJI 3 MAJA</t>
  </si>
  <si>
    <t>2.16.840.1.113883.3.4424.2.3.3-000000007183-000-0003</t>
  </si>
  <si>
    <t>WOŁOMIŃSKI</t>
  </si>
  <si>
    <t>010124527</t>
  </si>
  <si>
    <t>000000007183</t>
  </si>
  <si>
    <t>5ee0bd47-d89c-432f-a28c-64675658ed50</t>
  </si>
  <si>
    <t>6n+dhWO0gw/0YEKkMfiKAARRlHjhQpyfdBKJwp5OZLmUUvq3Vwl8duZkggIwMM52Yw0t2M3P6FM5Gw/ag3exOw==</t>
  </si>
  <si>
    <t>Przychodnia opieki podstawowej</t>
  </si>
  <si>
    <t>Samsonowska</t>
  </si>
  <si>
    <t>2.16.840.1.113883.3.4424.2.3.2-000000007292-011</t>
  </si>
  <si>
    <t>01718583900030</t>
  </si>
  <si>
    <t>000000007292</t>
  </si>
  <si>
    <t>2bc953bc-a063-43df-a261-668db2686614</t>
  </si>
  <si>
    <t>i7cb8hHoWvDMDkH2HrgWNT2DIBmqzPxm+djQdp86CzWL8IosrxXcHE7mBzDRkqUgnCwMph9URwYxTpZs6VnyDQ==</t>
  </si>
  <si>
    <t>NZOZ JUTRO MEDICAL</t>
  </si>
  <si>
    <t>Powązkowska</t>
  </si>
  <si>
    <t>2.16.840.1.113883.3.4424.2.3.3-000000228431-000-0007</t>
  </si>
  <si>
    <t>38495535900015</t>
  </si>
  <si>
    <t>82e4c85c-d883-48e0-b2e6-66a7a8c44d3a</t>
  </si>
  <si>
    <t>o3aWa3y4t52ETyN3V7iJw/RdQy5ZW5IkxV+9tPwDMl4ELFf7gmHusQF2LKCoeIxqBJ/7oZAwilA5PT+QBFxb1g==</t>
  </si>
  <si>
    <t>NOWODWORSKIE CENTRUM MEDYCZNE W NOWYM DWORZE MAZOWIECKIM</t>
  </si>
  <si>
    <t>NOWY DWÓR MAZOWIECKI</t>
  </si>
  <si>
    <t>PADEREWSKIEGO</t>
  </si>
  <si>
    <t>2.16.840.1.113883.3.4424.2.3.3-000000007135-000-0044</t>
  </si>
  <si>
    <t>NOWODWORSKI</t>
  </si>
  <si>
    <t>000306733</t>
  </si>
  <si>
    <t>000000007135</t>
  </si>
  <si>
    <t>219cd8d9-b37c-4942-b583-6c3b223e0e4d</t>
  </si>
  <si>
    <t>aHQHBWUi/vyXdwr8YnQVFiapqcMaknOhlhT29CFalC+7uJE/t3PiF5sB2G7ZV412gGJbSW7O39XnO/Q2VurW0w==</t>
  </si>
  <si>
    <t>PŁOCKI ZAKŁAD OPIEKI ZDROWOTNEJ SP. Z O.O.</t>
  </si>
  <si>
    <t>PŁOCK</t>
  </si>
  <si>
    <t>2.16.840.1.113883.3.4424.2.3.3-000000020618-000-0025</t>
  </si>
  <si>
    <t>611416590</t>
  </si>
  <si>
    <t>000000020618</t>
  </si>
  <si>
    <t>593aee15-a85e-4ee3-bbbe-6f637815c85e</t>
  </si>
  <si>
    <t>wAlOr9U01uUIiXr2QLjgYa7IFPOBNMN+fFShGLkwnGFTs5aEc2AW2ii49qOfu9dxn1XyNoPzq4+/SE9w1ZhIpA==</t>
  </si>
  <si>
    <t>MIŃSK MAZOWIECKI</t>
  </si>
  <si>
    <t>2.16.840.1.113883.3.4424.2.3.3-000000007324-000-0144</t>
  </si>
  <si>
    <t>MIŃSKI</t>
  </si>
  <si>
    <t>712351100</t>
  </si>
  <si>
    <t>000000007324</t>
  </si>
  <si>
    <t>2ccbaf56-5501-4712-aa4e-709ac0ea1624</t>
  </si>
  <si>
    <t>YAQMaQZ8yI4AhU1yVPwJHYaCPDxyqchbu63JtlJbFgGWHTwUIQwYmoobyIBYB8FoUZpheXAKkK8e3MoSQSd+XA==</t>
  </si>
  <si>
    <t>SAMODZIELNY PUBLICZNY ZESPÓŁ ZAKŁADÓW OPIEKI ZDROWOTNEJ W WYSZKOWIE</t>
  </si>
  <si>
    <t>Wyszków</t>
  </si>
  <si>
    <t>2.16.840.1.113883.3.4424.2.3.2-000000007252-001</t>
  </si>
  <si>
    <t>WYSZKOWSKI</t>
  </si>
  <si>
    <t>000308726</t>
  </si>
  <si>
    <t>000000007252</t>
  </si>
  <si>
    <t>d1e97583-d521-4785-9929-716db7f9fde5</t>
  </si>
  <si>
    <t>kYzoOmT/lloIfM1l1hhZdk1Zrs2tCz3xSNclev+RMwMk/1Mhpe1PW+dDvUP9Uq5ZQtDprrwHVipN8Axkc0Hj9w==</t>
  </si>
  <si>
    <t>MAZOWIECKIE CENTRUM REHABILITACJI STOCER SPÓŁKA Z OGRANICZONĄ ODPOWIEDZIALNOŚCIĄ</t>
  </si>
  <si>
    <t>Barska</t>
  </si>
  <si>
    <t>16/20</t>
  </si>
  <si>
    <t>2.16.840.1.113883.3.4424.2.3.3-000000025341-000-0053</t>
  </si>
  <si>
    <t>142013120</t>
  </si>
  <si>
    <t>000000025341</t>
  </si>
  <si>
    <t>baaa111a-cb2b-4a51-98b3-724034841393</t>
  </si>
  <si>
    <t>qoqkog52tI3LJzBRXdJMzHGxQaLKC31JGhDHK6WuS7+r3gi6dXQNE+mVtQ/hIX8ZQk41JXs3iQGKLSEzfmLd8Q==</t>
  </si>
  <si>
    <t>SZPITAL MATKI BOŻEJ NIEUSTAJĄCEJ POMOCY W WOŁOMINIE</t>
  </si>
  <si>
    <t>WOŁOMIN</t>
  </si>
  <si>
    <t>GDYŃSKA</t>
  </si>
  <si>
    <t>2.16.840.1.113883.3.4424.2.3.3-000000007160-000-0112</t>
  </si>
  <si>
    <t>000310315</t>
  </si>
  <si>
    <t>000000007160</t>
  </si>
  <si>
    <t>55e049af-ffdb-4281-98f2-7775e493d8d6</t>
  </si>
  <si>
    <t>+tqzcUbkTMnqXHLXENynNZ8NoWebZXq7EAA+C1Ls3fK5NFhLYhsJZvSK77b6SUL9MbP6LcoZ3DAo15EWxMTTIg==</t>
  </si>
  <si>
    <t>Konstancin-Jeziorna</t>
  </si>
  <si>
    <t>Wierzejewskiego</t>
  </si>
  <si>
    <t>2.16.840.1.113883.3.4424.2.3.3-000000025341-000-0001</t>
  </si>
  <si>
    <t>Piaseczyński</t>
  </si>
  <si>
    <t>c758f556-82c8-4112-ae84-7c67881bd37e</t>
  </si>
  <si>
    <t>PK6NBr19KNILnAsjFDnBBDZjs2Ayl88RWohZOZQfwpaWvsYGIqhJcHW2KoF0mt0wUV4OjGQYaOfTNb5AEo5SjA==</t>
  </si>
  <si>
    <t>Centrum Zdrowia Białołęka</t>
  </si>
  <si>
    <t>Przykoszarowa</t>
  </si>
  <si>
    <t>2.16.840.1.113883.3.4424.2.3.2-000000007280-009</t>
  </si>
  <si>
    <t>01629290600028</t>
  </si>
  <si>
    <t>000000007280</t>
  </si>
  <si>
    <t>1a063c7f-b221-4d93-a8b8-7d5c9e7f47d1</t>
  </si>
  <si>
    <t>CGvrECaJfV1DUwoGVesDM6CqHeZYvU/rRLaJxnncngoBiZ3dZ8W4pAjq6+z1VTN9YoLmT9cPzfN/iHjKt+QuZQ==</t>
  </si>
  <si>
    <t>POWIATOWE CENTRUM MEDYCZNE W GRÓJCU SPÓŁKA Z O.O.</t>
  </si>
  <si>
    <t>GRÓJEC</t>
  </si>
  <si>
    <t>ks.Piotra Skargi</t>
  </si>
  <si>
    <t>2.16.840.1.113883.3.4424.2.3.3-000000024617-000-0036</t>
  </si>
  <si>
    <t>GRÓJECKI</t>
  </si>
  <si>
    <t>142203546</t>
  </si>
  <si>
    <t>000000024617</t>
  </si>
  <si>
    <t>9c41a93e-d741-486d-81e5-80c3b69d148c</t>
  </si>
  <si>
    <t>6WG42U3RTsitSqL9vrIvzyey3swMR5suIzwRM5zX+Nh6ur+aXDDD9wDsB4X84Txh8mAa0NkpvTfSJHDD3UzmyQ==</t>
  </si>
  <si>
    <t>Samodzielny Publiczny Zakład Opieki Zdrowotnej w Siedlcach</t>
  </si>
  <si>
    <t>2.16.840.1.113883.3.4424.2.3.3-000000007525-000-0001</t>
  </si>
  <si>
    <t>000310309</t>
  </si>
  <si>
    <t>000000007525</t>
  </si>
  <si>
    <t>ce71153e-2610-43bd-8792-83915d896ad1</t>
  </si>
  <si>
    <t>HqBYmhyPZJnN+JGyZNQ3E+c2Gw8x/Dame2Br1neflEtT6kluoQnDIaDgeSW5VGDNitgLmzqkKBNxo3rXpZf79w==</t>
  </si>
  <si>
    <t>ZESPÓŁ OPIEKI ZDROWOTNEJ "SZPITALA POWIATOWEGO" W SOCHACZEWIE</t>
  </si>
  <si>
    <t>SOCHACZEW</t>
  </si>
  <si>
    <t>BATALIONÓW CHŁOPSKICH</t>
  </si>
  <si>
    <t>3/7</t>
  </si>
  <si>
    <t>2.16.840.1.113883.3.4424.2.3.3-000000007261-000-0122</t>
  </si>
  <si>
    <t>017222233</t>
  </si>
  <si>
    <t>000000007261</t>
  </si>
  <si>
    <t>cecc736f-30a9-470f-a1a6-84a4199dfd89</t>
  </si>
  <si>
    <t>4Tb4OEpm2DJC9uGslCDb22vx+E4HzOmftiulc/X6MoN/zpHDQ+ok8A0+/CW23BZw+ziwTkFpBNb8f+gS9xKeyg==</t>
  </si>
  <si>
    <t>SZPITAL POWIATOWY GAJDA-MED SPÓŁKA Z OGRANICZONĄ ODPOWIEDZIALNOŚCIĄ</t>
  </si>
  <si>
    <t>PUŁTUSK</t>
  </si>
  <si>
    <t>TEOFILA KWIATKOWSKIEGO</t>
  </si>
  <si>
    <t>2.16.840.1.113883.3.4424.2.3.3-000000177191-000-0058</t>
  </si>
  <si>
    <t>PUŁTUSKI</t>
  </si>
  <si>
    <t>361505810</t>
  </si>
  <si>
    <t>000000177191</t>
  </si>
  <si>
    <t>e90c2b95-c1c9-4267-a9c4-874886408fc4</t>
  </si>
  <si>
    <t>kKWZj26UOULCdtEYIOjmhVhHeNucVJBNcebO73irKsY3I4WXBbMZq/u28cHymdco1+g0YYqK5Msq1n3yOc9iqg==</t>
  </si>
  <si>
    <t>UNIWERSYTECKIE CENTRUM KLINICZNE WARSZAWSKIEGO UNIWERSYTETU MEDYCZNEGO</t>
  </si>
  <si>
    <t>Emilii Plater</t>
  </si>
  <si>
    <t>2.16.840.1.113883.3.4424.2.3.2-000000018598-034</t>
  </si>
  <si>
    <t>000288975</t>
  </si>
  <si>
    <t>000000018598</t>
  </si>
  <si>
    <t>180d64ec-9943-4472-bff5-87574027db89</t>
  </si>
  <si>
    <t>e3bOwa9QYUMkJF4G3G+kXR099qa19Zg5zUXrOJpIQoeSuM6RCftkQHcyYNgb+PRyu1aJIFNPlitbrSi0oQLkJQ==</t>
  </si>
  <si>
    <t>CZĄSTKÓW MAZOWIECKI</t>
  </si>
  <si>
    <t>CZĄSTKÓW</t>
  </si>
  <si>
    <t>118</t>
  </si>
  <si>
    <t>2.16.840.1.113883.3.4424.2.3.3-000000007135-000-0052</t>
  </si>
  <si>
    <t>6bb18cc1-7e4e-4c41-956f-8ed30c55ad7b</t>
  </si>
  <si>
    <t>Emy+LJcqqdkBiJxknlRYgFOYt4cUbioCYQX1sLBVDGKy+Er1MfnL57psoYGzz73bDydGTEVAqVEoAsJ3u1V3AQ==</t>
  </si>
  <si>
    <t>SAMODZIELNY PUBLICZNY ZAKŁAD OPIEKI ZDROWOTNEJ - ZESPÓŁ ZAKŁADÓW</t>
  </si>
  <si>
    <t>MAKÓW MAZ.</t>
  </si>
  <si>
    <t>WITOSA</t>
  </si>
  <si>
    <t>2.16.840.1.113883.3.4424.2.3.3-000000007325-000-0011</t>
  </si>
  <si>
    <t>MAKOWSKI</t>
  </si>
  <si>
    <t>000304591</t>
  </si>
  <si>
    <t>000000007325</t>
  </si>
  <si>
    <t>e7bde65b-aef0-4b4e-969d-901b667065fd</t>
  </si>
  <si>
    <t>/is9pa2M1mVlwD+cWkAnVnh2UekD/EUrCpw86dXuWZNDwhijtdU+KfLBFdltph9LAitEWfqJ3kti4NOiLo5PwA==</t>
  </si>
  <si>
    <t>SZPITAL BIELAŃSKI IM.KS.JERZEGO POPIEŁUSZKI SAMODZIELNY PUBLICZNY ZAKŁAD OPIEKI ZDROWOTNEJ</t>
  </si>
  <si>
    <t>Cegłowska</t>
  </si>
  <si>
    <t>2.16.840.1.113883.3.4424.2.3.3-000000007199-000-0125</t>
  </si>
  <si>
    <t>012298697</t>
  </si>
  <si>
    <t>000000007199</t>
  </si>
  <si>
    <t>e32620da-1859-4c6c-a581-9235e5309d8f</t>
  </si>
  <si>
    <t>z8YRwXu4IPJst82TdrgsgnX6q/4Bk3IW0GP/dI3B6u1uiTRDiCW/JAVroY5oM9JVohJcjXnWXayAIBnmv7KNrQ==</t>
  </si>
  <si>
    <t>Ciechanów</t>
  </si>
  <si>
    <t>2.16.840.1.113883.3.4424.2.3.3-000000018631-000-0468</t>
  </si>
  <si>
    <t>ciechanowski</t>
  </si>
  <si>
    <t>8d0e4c56-a30e-4bb4-acb1-9399fc89f4ba</t>
  </si>
  <si>
    <t>lrCLMTW3l5GizzBTTDW2Ux+rZCVXG+dVxsfXZsQHrQYVkXwl1VPxptHVflDEnGDw5At3wxdOjsA0l/KB1QUlEg==</t>
  </si>
  <si>
    <t>Niepubliczny Zakład Opieki Zdrowotnej Szkoły Głównej Gospodarstwa Wiejskiego w Warszawie</t>
  </si>
  <si>
    <t>Nowoursynowska</t>
  </si>
  <si>
    <t>161</t>
  </si>
  <si>
    <t>2.16.840.1.113883.3.4424.2.3.2-000000009256-001</t>
  </si>
  <si>
    <t>00000178400118</t>
  </si>
  <si>
    <t>000000009256</t>
  </si>
  <si>
    <t>5b9f27f1-4e3d-481d-8c27-99be54793691</t>
  </si>
  <si>
    <t>fNqB+SuLipE13Ap+g4Zh1gbVvn5jWGuEMqJ1E+z/jVHxi+Akr/ec5tNz062uIl2J3TGnIh0qn9xQqDlVWzrbLQ==</t>
  </si>
  <si>
    <t>Przychodnia Rejonowo Specjalistyczna</t>
  </si>
  <si>
    <t>ŁOJEWSKA</t>
  </si>
  <si>
    <t>2.16.840.1.113883.3.4424.2.3.2-000000026789-005</t>
  </si>
  <si>
    <t>14595009000110</t>
  </si>
  <si>
    <t>000000026789</t>
  </si>
  <si>
    <t>4858c452-9bf8-4c33-afa6-9a761c2381a7</t>
  </si>
  <si>
    <t>HxlLiE9v/1xsr3FvmpL4wIW4t8VtKIeJd5mJr9l6t1p4AGDgZbDP8GPyphyWYRXxnrY1Acr7ai524YNlzXYh9w==</t>
  </si>
  <si>
    <t>SAMODZIELNY PUBLICZNY SZPITAL KLINICZNY IM. PROF. WITOLDA ORŁOWSKIEGO CENTRUM MEDYCZNEGO KSZTAŁCENIA PODYPLOMOWEGO W WARSZAWIE</t>
  </si>
  <si>
    <t>CZERNIAKOWSKA</t>
  </si>
  <si>
    <t>231</t>
  </si>
  <si>
    <t>2.16.840.1.113883.3.4424.2.3.3-000000018622-000-0084</t>
  </si>
  <si>
    <t>000290883</t>
  </si>
  <si>
    <t>000000018622</t>
  </si>
  <si>
    <t>21b83716-634d-4255-a757-9b3b72cfe407</t>
  </si>
  <si>
    <t>O/IjL3FyqH3qDgt7svUUsqclJB+xwzru/Lh9CiHqg6pPZLlFMbrktb3tLXKNPX7D2ZNSptxyczWRVrJ0b8amTA==</t>
  </si>
  <si>
    <t>SAMODZIELNY PUBLICZNY ZESPÓŁ ZAKŁADÓW OPIEKI ZDROWOTNEJ W PRUSZKOWIE</t>
  </si>
  <si>
    <t>PRUSZKÓW</t>
  </si>
  <si>
    <t>2/4</t>
  </si>
  <si>
    <t>2.16.840.1.113883.3.4424.2.3.2-000000007132-002</t>
  </si>
  <si>
    <t>PRUSZKOWSKI</t>
  </si>
  <si>
    <t>000310290</t>
  </si>
  <si>
    <t>000000007132</t>
  </si>
  <si>
    <t>4aa63228-5dad-4cbc-b58a-a065fc6bea3c</t>
  </si>
  <si>
    <t>10cdUXSi0PzePoQSNOKO6Ab202SDFlrSfIacgDGViyjlgdXAZV/oXv32ciJmL4fpsriGoTlaIWACLcMnPOvbRw==</t>
  </si>
  <si>
    <t>Poradnia chorób metabolicznych</t>
  </si>
  <si>
    <t>Powsińska</t>
  </si>
  <si>
    <t>61</t>
  </si>
  <si>
    <t>2.16.840.1.113883.3.4424.2.3.3-000000007403-000-0017</t>
  </si>
  <si>
    <t>00028846100027</t>
  </si>
  <si>
    <t>000000007403</t>
  </si>
  <si>
    <t>2a79e618-a535-4dea-9026-a0cbd6808b84</t>
  </si>
  <si>
    <t>igPQ0VPDAH/EEfLCLYuxM85eWIsyKg9V/oczKZyANIK91cHNIgU7DNsnA/7wkY/hht6pu2QMpqAl16HwXCeqTA==</t>
  </si>
  <si>
    <t>SPZOZ Praga- Północ Przychodnia Internistyczno-Specjalistyczna</t>
  </si>
  <si>
    <t>Radzymińska</t>
  </si>
  <si>
    <t>101/103</t>
  </si>
  <si>
    <t>2.16.840.1.113883.3.4424.2.3.3-000000007146-000-0155</t>
  </si>
  <si>
    <t>00031141500022</t>
  </si>
  <si>
    <t>000000007146</t>
  </si>
  <si>
    <t>58766831-f7d8-4302-9e92-a22fd07f11d0</t>
  </si>
  <si>
    <t>aEBptjB13SWgb75xig6G1vL6EtAwjD32g6pb5dya+7U/EuV4G9jQSR6KusN15FWyry4ih3/ds3GRuPinaTAa+A==</t>
  </si>
  <si>
    <t>SZPITAL SPECJALISTYCZNY IM. ŚWIĘTEJ RODZINY SAMODZIELNY PUBLICZNY ZAKŁAD OPIEKI ZDROWOTNEJ</t>
  </si>
  <si>
    <t>A. J. Madalińskiego</t>
  </si>
  <si>
    <t>2.16.840.1.113883.3.4424.2.3.3-000000007140-000-0062</t>
  </si>
  <si>
    <t>012045743</t>
  </si>
  <si>
    <t>000000007140</t>
  </si>
  <si>
    <t>5fad5780-00f9-4074-8bbe-a9d964ece232</t>
  </si>
  <si>
    <t>44Vzr4YLhUSlfm58uKIL7SwAzNOgGChStxiVxZp4XloyMbvq3kaWIaFIYKN2WwneZR42aKturzjPR04ymwNT4g==</t>
  </si>
  <si>
    <t>CENTRUM MEDYCZNE WARSZAWSKIEGO UNIWERSYTETU MEDYCZNEGO SP. Z O.O. (W IMIENIU UNIWERSYTECKIEGO CENTRUM KLINICZNEGO WARSZAWSKIEGO UNIWERSYTETU MEDYCZNEGO)</t>
  </si>
  <si>
    <t>JANA NIELUBOWICZA</t>
  </si>
  <si>
    <t>2.16.840.1.113883.3.4424.2.3.3-000000008004-000-0002</t>
  </si>
  <si>
    <t>016415800</t>
  </si>
  <si>
    <t>000000008004</t>
  </si>
  <si>
    <t>f8bef131-ed6b-486d-b7f0-aa5c0e57aab1</t>
  </si>
  <si>
    <t>DVtdtsKt2bA0heFfKc6dzTxiS21yOjC4xOxeLsiq4zCJdu0VNS0J/5NPQu2ZdEJ/6F/W16v5G8r8gRVbK7Z0qA==</t>
  </si>
  <si>
    <t>SAMODZIELNY PUBLICZNY SPECJALISTYCZNY SZPITAL ZACHODNI IM.ŚW. JANA PAWŁA II</t>
  </si>
  <si>
    <t>GRODZISK MAZOWIECKI</t>
  </si>
  <si>
    <t>DALEKA</t>
  </si>
  <si>
    <t>2.16.840.1.113883.3.4424.2.3.3-000000007148-000-0061</t>
  </si>
  <si>
    <t>GRODZISKI</t>
  </si>
  <si>
    <t>000311639</t>
  </si>
  <si>
    <t>000000007148</t>
  </si>
  <si>
    <t>d67d86d0-a851-48e6-8624-b7405f4e6615</t>
  </si>
  <si>
    <t>oTgLOrq83N9EmM+82+MPPm3AV27dKziPje96K2DYPsAHW8CO3W5gzIxZvKuN/fbligZMKtalh+Rw8NOzomd7xA==</t>
  </si>
  <si>
    <t>SZPITAL PRASKI P.W. PRZEMIENIENIA PAŃSKIEGO</t>
  </si>
  <si>
    <t>AL. SOLIDARNOŚCI</t>
  </si>
  <si>
    <t>2.16.840.1.113883.3.4424.2.3.3-000000007197-000-0049</t>
  </si>
  <si>
    <t>012298823</t>
  </si>
  <si>
    <t>000000007197</t>
  </si>
  <si>
    <t>2af6e513-e555-41b0-9657-b9a9affe695a</t>
  </si>
  <si>
    <t>2Cya0fV8b6R5otV/1bSy+/c4fSChmImpQCVQE5cIBLQ4sQyNw1dQZ4+weUD1IxZEVs14aPGsoSNH5icOLHCduw==</t>
  </si>
  <si>
    <t>INSTYTUT FIZJOLOGII I PATOLOGII SŁUCHU</t>
  </si>
  <si>
    <t>KAJETANY</t>
  </si>
  <si>
    <t>MOKRA</t>
  </si>
  <si>
    <t>2.16.840.1.113883.3.4424.2.3.3-000000018579-000-0085</t>
  </si>
  <si>
    <t>011692096</t>
  </si>
  <si>
    <t>000000018579</t>
  </si>
  <si>
    <t>45dd9d98-7444-4579-817a-ba45969a740c</t>
  </si>
  <si>
    <t>w8sQUwQ4N5P4hwjDJS9yFUBsJzSzl9M6pxeq5fAyPyQBaxfblZT2yaYiXJ4O7tkMLOLu4WEf+yfpuvjKqDRPJQ==</t>
  </si>
  <si>
    <t>SAMODZIELNY PUBLICZNY ZAKŁAD OPIEKI ZDROWOTNEJ W NOWYM MIEŚCIE NAD PILICĄ</t>
  </si>
  <si>
    <t>NOWE MIASTO NAD PILICĄ</t>
  </si>
  <si>
    <t>SPACEROWA</t>
  </si>
  <si>
    <t>2.16.840.1.113883.3.4424.2.3.3-000000007201-000-0083</t>
  </si>
  <si>
    <t>670205424</t>
  </si>
  <si>
    <t>000000007201</t>
  </si>
  <si>
    <t>a9f2a79c-24e2-4ddb-a199-bb288358c22e</t>
  </si>
  <si>
    <t>/uSMKQ5h8eZST/5LimGRmdG23tVH77pPe1eryrO6nK64s2BKOJGBm5S2qhZT9oG0fo0snrYl5UOT6GlyIMOYnQ==</t>
  </si>
  <si>
    <t>ZAKROCZYM</t>
  </si>
  <si>
    <t>RYNEK</t>
  </si>
  <si>
    <t>2.16.840.1.113883.3.4424.2.3.3-000000007135-000-0047</t>
  </si>
  <si>
    <t>0059c2f8-4045-4ee3-9f24-bcbf4c29d45e</t>
  </si>
  <si>
    <t>1EpU+1eADGGlu3QjOKhHAZ03+kq/QXPYo7/4f7i2Beq096NMLFKa8t01EjjZmq6aUUEbYT63CwC9A2FWBmDiRA==</t>
  </si>
  <si>
    <t>Nocna pomoc lekarska (Ambulatorium ogólne)</t>
  </si>
  <si>
    <t>Cegielniana</t>
  </si>
  <si>
    <t>2.16.840.1.113883.3.4424.2.3.3-000000007294-000-0198</t>
  </si>
  <si>
    <t>01720224200020</t>
  </si>
  <si>
    <t>000000007294</t>
  </si>
  <si>
    <t>709abbc9-9574-4bfe-98b8-c042b0190799</t>
  </si>
  <si>
    <t>eCSh/SJAZQvMTZ1imNO1m+IEKQbxM3GmKTblTo444BMxZCmHIDICSkaCMS7Vb4rBJim0ZMeUqmobCYbB7ecd6w==</t>
  </si>
  <si>
    <t>ŁOSICE</t>
  </si>
  <si>
    <t>SŁONECZNA</t>
  </si>
  <si>
    <t>2.16.840.1.113883.3.4424.2.3.3-000000007332-000-0042</t>
  </si>
  <si>
    <t>ŁOSICKI</t>
  </si>
  <si>
    <t>000304585</t>
  </si>
  <si>
    <t>000000007332</t>
  </si>
  <si>
    <t>b9af8573-4de3-4a1f-9848-c2ab23455054</t>
  </si>
  <si>
    <t>x7QbtPNAxFsFcncSHJR28jpc3pxgWySh6MOdb+n4HLJJqd3cBg7n4s3purDWCVQXA4srUQkUsBPazjnzp+kBeA==</t>
  </si>
  <si>
    <t>Punkt szczepień - Przychodnia Rejonowa nr 1</t>
  </si>
  <si>
    <t>ul. Józefa Strusia</t>
  </si>
  <si>
    <t>4/8</t>
  </si>
  <si>
    <t>2.16.840.1.113883.3.4424.2.3.3-000000007204-000-0223</t>
  </si>
  <si>
    <t>01307618300024</t>
  </si>
  <si>
    <t>000000007204</t>
  </si>
  <si>
    <t>fba0dc77-b661-4825-a8c7-c5a71d9ce630</t>
  </si>
  <si>
    <t>jR80oFZ+SWITfLgsirTVgQX2BSeFUPtRwkqfzfZNvJd9C9i67rAtuSvGxrX77s2qke9H5wDi9y1tFLPoTj3sgg==</t>
  </si>
  <si>
    <t>Sandomierska</t>
  </si>
  <si>
    <t>5/7</t>
  </si>
  <si>
    <t>2.16.840.1.113883.3.4424.2.3.3-000000018631-000-0371</t>
  </si>
  <si>
    <t>1d0216de-2bc2-4e2d-ae3c-c78f4b7ffdef</t>
  </si>
  <si>
    <t>DuavnCNEeypk5qZADh5vBmJRPZUKiM5C1h0H5OPWFhGNBVN8q5afSmc73uj+BksI1SX98odZAE0HNv7C5Ck3zw==</t>
  </si>
  <si>
    <t>MIODOWA</t>
  </si>
  <si>
    <t>2.16.840.1.113883.3.4424.2.3.3-000000020618-000-0045</t>
  </si>
  <si>
    <t>ab29e916-9437-4197-abde-ca53e819c857</t>
  </si>
  <si>
    <t>a9arRPSEiqScZsYASRey2khlL99Yyw345+5bE1gdQZVkbruy8BT6ASZS/HeR521o0XkWY+AyGtpOtukHSsvCFQ==</t>
  </si>
  <si>
    <t>SAMODZIELNY PUBLICZNY ZAKŁAD OPIEKI ZDROWOTNEJ W GARWOLINIE</t>
  </si>
  <si>
    <t>Garwolin</t>
  </si>
  <si>
    <t>Staszica</t>
  </si>
  <si>
    <t>2.16.840.1.113883.3.4424.2.3.3-000000007322-000-0043</t>
  </si>
  <si>
    <t>GARWOLIŃSKI</t>
  </si>
  <si>
    <t>712353954</t>
  </si>
  <si>
    <t>000000007322</t>
  </si>
  <si>
    <t>bc7f9e83-d16d-4cce-be20-cf2698287f4c</t>
  </si>
  <si>
    <t>AF15unheKn/ZjI4iquDeBD1sobZdfOj6IWJm7a719lmnNckjV+8jISQODZHNWlfZwxjb3PDVF9aLyWvnYPprdQ==</t>
  </si>
  <si>
    <t>Radomski Szpital Specjalistyczny im. dr. Tytusa Chałubińskiego</t>
  </si>
  <si>
    <t>Adolfa Tochtermana</t>
  </si>
  <si>
    <t>2.16.840.1.113883.3.4424.2.3.3-000000007203-000-0125</t>
  </si>
  <si>
    <t>000315086</t>
  </si>
  <si>
    <t>000000007203</t>
  </si>
  <si>
    <t>aacc6872-b679-46cb-b4a4-d039c3d46ed9</t>
  </si>
  <si>
    <t>FcKfWirThLJmJdNL3kHkBGhmkjcYLQfBIYlLe6hUMx7TBsGNU2kthWlGFoch+4rPk/jNbEzJpDg/+wh0Wevunw==</t>
  </si>
  <si>
    <t>SAMODZIELNY PUBLICZNY ZAKŁAD OPIEKI ZDROWOTNEJ W SOKOŁOWIE PODLASKIM</t>
  </si>
  <si>
    <t>SOKOŁÓW PODLASKI</t>
  </si>
  <si>
    <t>KS. BOSKO</t>
  </si>
  <si>
    <t>2.16.840.1.113883.3.4424.2.3.3-000000007320-000-0138</t>
  </si>
  <si>
    <t>SOKOŁOWSKI</t>
  </si>
  <si>
    <t>000306779</t>
  </si>
  <si>
    <t>000000007320</t>
  </si>
  <si>
    <t>e83ef942-ffa5-45f4-ad16-d114a99583fd</t>
  </si>
  <si>
    <t>e8DmQr5X02CNPASVO8DYuIuQQvT9GjZbRv8HxBTouxo1jPTSudAXj32JHFe03YVEPrSCP1RrUp+mOs1ZKPxONw==</t>
  </si>
  <si>
    <t>Poradnia lekarza POZ - SPZZLO</t>
  </si>
  <si>
    <t>Szajnochy</t>
  </si>
  <si>
    <t>2.16.840.1.113883.3.4424.2.3.3-000000007158-000-0192</t>
  </si>
  <si>
    <t>00031409800044</t>
  </si>
  <si>
    <t>000000007158</t>
  </si>
  <si>
    <t>091df735-5060-4c88-be11-d28f6862cec1</t>
  </si>
  <si>
    <t>Qy1AKQRY8Bnm1zkhx/j5ISWGe+tgQzfiDGUsXBy9xlpwhxgTvTlm/KmdOTamjjjv1SbwvsSA6hA413VvqMRRaQ==</t>
  </si>
  <si>
    <t>SZPITAL KLINICZNY IM. KS. ANNY MAZOWIECKIEJ</t>
  </si>
  <si>
    <t>Karowa</t>
  </si>
  <si>
    <t>2.16.840.1.113883.3.4424.2.3.3-000000018610-000-0217</t>
  </si>
  <si>
    <t>001372229</t>
  </si>
  <si>
    <t>000000018610</t>
  </si>
  <si>
    <t>5b2edd06-49bc-44e7-976a-d55d37e34c48</t>
  </si>
  <si>
    <t>Q9qVJVREkFQhVejDNm249X+LWOOKP9X8F+q7XAt8Jm+l0WaxPqZf9/KgOxw67ALvjoHXWs8K7qQs6dcTAK1JVQ==</t>
  </si>
  <si>
    <t>Punkt szczepień- Zakład Lecznictwa Otwartego</t>
  </si>
  <si>
    <t>Ostrołęcka</t>
  </si>
  <si>
    <t>2.16.840.1.113883.3.4424.2.3.3-000000007153-000-0209</t>
  </si>
  <si>
    <t>01286757000028</t>
  </si>
  <si>
    <t>000000007153</t>
  </si>
  <si>
    <t>0a2bb01e-684a-469a-9bc3-d9549c354076</t>
  </si>
  <si>
    <t>1lXa4YOczr4MNL7c4ERuT1reqMg6wxtvvCIIqx20raP+KTYW3WyIhwD0q9iv3uaeKKXPaKZjFhOL1PFSjS2vOA==</t>
  </si>
  <si>
    <t>SPECJALISTYCZNY SZPITAL WOJEWÓDZKI W CIECHANOWIE</t>
  </si>
  <si>
    <t>CIECHANÓW</t>
  </si>
  <si>
    <t>POWSTAŃCÓW WIELKOPOLSKICH</t>
  </si>
  <si>
    <t>2.16.840.1.113883.3.4424.2.3.3-000000007323-000-0176</t>
  </si>
  <si>
    <t>CIECHANOWSKI</t>
  </si>
  <si>
    <t>000311622</t>
  </si>
  <si>
    <t>000000007323</t>
  </si>
  <si>
    <t>2c4c883e-caf9-4507-9668-db5ade9f7208</t>
  </si>
  <si>
    <t>A3HEPjdRNFQ2XGLW3/etZwZVBzXuNuhvZBfZTqkiBT/HPTnLQc78HluzrrD48yY1j9cR0ZQADwgbQ1FBzVW7sA==</t>
  </si>
  <si>
    <t>Pruszków</t>
  </si>
  <si>
    <t>Warsztatowa</t>
  </si>
  <si>
    <t>2.16.840.1.113883.3.4424.2.3.3-000000025341-000-0082</t>
  </si>
  <si>
    <t>Pruszkowski</t>
  </si>
  <si>
    <t>d8568c3e-d866-4378-b477-dbbe1a37700c</t>
  </si>
  <si>
    <t>ouQbtwEfww5MdhkN1MJJ7g5JWnckjm7zYgily+bcU4eDkxzp5ORFa59EdsqiSTDPztEMmRY3vvE8qyosqP9Atg==</t>
  </si>
  <si>
    <t>WOJSKOWY INSTYTUT MEDYCYNY LOTNICZEJ</t>
  </si>
  <si>
    <t>KRASIŃSKIEGO</t>
  </si>
  <si>
    <t>54/56</t>
  </si>
  <si>
    <t>2.16.840.1.113883.3.4424.2.3.3-000000018540-000-0035</t>
  </si>
  <si>
    <t>010132188</t>
  </si>
  <si>
    <t>000000018540</t>
  </si>
  <si>
    <t>7fab4ab8-9566-4f91-aeaf-e32311837e62</t>
  </si>
  <si>
    <t>LlRYMuXB+QQQSHU0Etu+gFXk1ko1U1H7+sfu49TFuyjKS5dviEUgNzEnrS2r5WyjOj9ZeYDQ5IFhRJC5qIZG+A==</t>
  </si>
  <si>
    <t>SAMODZIELNY PUBLICZNY ZESPÓŁ ZAKŁADÓW OPIEKI ZDROWOTNEJ W LIPSKU</t>
  </si>
  <si>
    <t>Lipsko</t>
  </si>
  <si>
    <t>Jędrzeja Śniadeckiego</t>
  </si>
  <si>
    <t>2.16.840.1.113883.3.4424.2.3.3-000000007200-000-0071</t>
  </si>
  <si>
    <t>LIPSKI</t>
  </si>
  <si>
    <t>670997773</t>
  </si>
  <si>
    <t>000000007200</t>
  </si>
  <si>
    <t>c9e2dccc-4967-4f13-aa0c-e740224d32b9</t>
  </si>
  <si>
    <t>XNbu8pP5K1BswcY8JlkXoG8MSlObThFrd3j6BACIr5HmlVdF2En3b1gFnEFhKAzhiXjjW5a5XVx3iYOBYN6j6g==</t>
  </si>
  <si>
    <t>SAMODZIELNY PUBLICZNY ZESPÓŁ ZAKŁADÓW OPIEKI ZDROWOTNEJ IM. MARSZAŁKA JÓZEFA PIŁSUDSKIEGO W PŁOŃSKU</t>
  </si>
  <si>
    <t>PŁOŃSK</t>
  </si>
  <si>
    <t>HENRYKA SIENKIEWICZA</t>
  </si>
  <si>
    <t>2.16.840.1.113883.3.4424.2.3.3-000000007478-000-0065</t>
  </si>
  <si>
    <t>PŁOŃSKI</t>
  </si>
  <si>
    <t>000308703</t>
  </si>
  <si>
    <t>000000007478</t>
  </si>
  <si>
    <t>78218708-053d-4423-82b7-e9741fb5f582</t>
  </si>
  <si>
    <t>4so18A/ToqrFHICJA8tx/p21yfXxjhQ6fyig05JTvFue3B7bMsY72jEv0Sr0XqdgJZLrpuNWQjL9tizBEPNNwg==</t>
  </si>
  <si>
    <t>Poradnia Podstawowej Opieki Zdrowotnej</t>
  </si>
  <si>
    <t>Kartezjusza</t>
  </si>
  <si>
    <t>2.16.840.1.113883.3.4424.2.3.3-000000018522-000-0013</t>
  </si>
  <si>
    <t>01328251100026</t>
  </si>
  <si>
    <t>000000018522</t>
  </si>
  <si>
    <t>23cc1284-3dba-44fb-956c-f136a7d07207</t>
  </si>
  <si>
    <t>rTF1xJwPuI0Wf/wcqP90a177jEJL1CAMv7eQGtnJank62mP8bs3RZlcfM/uJ3M40uELR6mtZu8q2Pay7DqItmg==</t>
  </si>
  <si>
    <t>SAMODZIELNY PUBLICZNY ZESPÓŁ ZAKŁADÓW OPIEKI ZDROWOTNEJ W ŻUROMINIE</t>
  </si>
  <si>
    <t>ŻUROMIN</t>
  </si>
  <si>
    <t>56</t>
  </si>
  <si>
    <t>2.16.840.1.113883.3.4424.2.3.3-000000007481-000-0041</t>
  </si>
  <si>
    <t>ŻUROMIŃSKI</t>
  </si>
  <si>
    <t>000301279</t>
  </si>
  <si>
    <t>000000007481</t>
  </si>
  <si>
    <t>7e9082c8-d180-496c-ad7f-f892bac417a9</t>
  </si>
  <si>
    <t>+SsGr6nkl1aQFmHOr0EEbqtKp2HU3z7YTDpW5NICcVWlAwHsB6MjWk53JxOssmDtjEMgtsHtbkPEf0yJcUz23w==</t>
  </si>
  <si>
    <t>NIEPUBLICZNY ZAKŁAD OPIEKI ZDROWOTNEJ SZPITAL ŚW. ANNY W PIASECZNIE</t>
  </si>
  <si>
    <t>PIASECZNO</t>
  </si>
  <si>
    <t>2.16.840.1.113883.3.4424.2.3.3-000000023416-000-0090</t>
  </si>
  <si>
    <t>PIASECZYŃSKI</t>
  </si>
  <si>
    <t>142776420</t>
  </si>
  <si>
    <t>000000023416</t>
  </si>
  <si>
    <t>ead6cc10-c9a3-42ab-9112-fa61ea4c4175</t>
  </si>
  <si>
    <t>CXZ7KfzM2jcFCjVNvWLb6sYlZM/TXXvSPjBUWWFOkNzYHdRVIx+IksbrngAlfKu5W+dcHXdaixwmMAcnqKlDWw==</t>
  </si>
  <si>
    <t>SZAMOCKA</t>
  </si>
  <si>
    <t>2.16.840.1.113883.3.4424.2.3.3-000000008116-000-0308</t>
  </si>
  <si>
    <t>4ca19b8b-11de-4968-873f-face8d8f9050</t>
  </si>
  <si>
    <t>igKeUJjrVm7qm20fMFsguFQFz3CcaTk5BKVPK5IT1kk/5vuh9tWuetTG5dyDw0YI1VieDeb3MI4s2DSuSPyJkA==</t>
  </si>
  <si>
    <t>SZPITAL SPECJALISTYCZNY "INFLANCKA" IM. KRYSI NIŻYŃSKIEJ "ZAKURZONEJ" W WARSZAWIE SAMODZIELNY PUBLICZNY ZAKŁAD OPIEKI ZDROWOTNEJ</t>
  </si>
  <si>
    <t>INFLANCKA</t>
  </si>
  <si>
    <t>2.16.840.1.113883.3.4424.2.3.3-000000007170-000-0001</t>
  </si>
  <si>
    <t>013003050</t>
  </si>
  <si>
    <t>000000007170</t>
  </si>
  <si>
    <t>916ea657-4ea7-4bad-8bf9-0571c46d3a4e</t>
  </si>
  <si>
    <t>wo0A2vhWjkkocBZi2LhWl3GP0SGj/qWz3C7v4wa5+kMCdOVDlBs9pL0KFrZ93cGZdhEEqtxGlx2N7YknUY7/yg==</t>
  </si>
  <si>
    <t>Szpital Powiatowy w Limanowej Imienia Miłosierdzia Bożego</t>
  </si>
  <si>
    <t>06 - Małopolski Oddział NFZ</t>
  </si>
  <si>
    <t>Limanowa</t>
  </si>
  <si>
    <t>Piłsudskiego</t>
  </si>
  <si>
    <t>2.16.840.1.113883.3.4424.2.3.3-000000006061-000-0021</t>
  </si>
  <si>
    <t>Limanowski</t>
  </si>
  <si>
    <t>000304378</t>
  </si>
  <si>
    <t>000000006061</t>
  </si>
  <si>
    <t>fd894075-7873-41c6-a4a3-10e83bb747e6</t>
  </si>
  <si>
    <t>YYPXEjCk7yXmOxv4uQ+dnFv3CawAqKvHlAyQK88STvOxdDRJsOcZfiFv75RQmOcvXXYgm+td4sDxJ7KPTCxw0Q==</t>
  </si>
  <si>
    <t>Kraków</t>
  </si>
  <si>
    <t>Bosaków</t>
  </si>
  <si>
    <t>2.16.840.1.113883.3.4424.2.3.3-000000022388-000-0041</t>
  </si>
  <si>
    <t>120452433</t>
  </si>
  <si>
    <t>000000022388</t>
  </si>
  <si>
    <t>7f39b7a4-ac8a-4fcc-804a-120d237fbd72</t>
  </si>
  <si>
    <t>gFVcdMsrKyQ5Lecls/PBvbh3K1PuzyWJOOBt+sg+qh0dJfpjAfn9i9Vuh492xxVwiwDnbUHgdn4Lyq+BtrkMIQ==</t>
  </si>
  <si>
    <t xml:space="preserve"> Poradnia Lekarza POZ</t>
  </si>
  <si>
    <t>Generała Tadeusza Kutrzeby</t>
  </si>
  <si>
    <t>2.16.840.1.113883.3.4424.2.3.3-000000006534-000-0007</t>
  </si>
  <si>
    <t>35718230300026</t>
  </si>
  <si>
    <t>000000006534</t>
  </si>
  <si>
    <t>cd71bf8d-d1a0-43bf-81e7-23759e3856c3</t>
  </si>
  <si>
    <t>FTkomJ9WdHP/KITKdMAnzl/Jx1qnN6VpYpEDf8xZKIJtwBIAB4/yeSj2WBOefk+4H0Ypy2Nj5gSLSk4UJu7VUA==</t>
  </si>
  <si>
    <t>Podhalański Szpital Specjalistyczny im. Jana Pawła II w Nowym Targu</t>
  </si>
  <si>
    <t>Nowy Targ</t>
  </si>
  <si>
    <t>2.16.840.1.113883.3.4424.2.3.3-000000006068-000-0157</t>
  </si>
  <si>
    <t>Nowotarski</t>
  </si>
  <si>
    <t>000308324</t>
  </si>
  <si>
    <t>000000006068</t>
  </si>
  <si>
    <t>47d2cecd-20bb-429d-8780-23dc7c478c09</t>
  </si>
  <si>
    <t>CyTuBewFQ42BModiU6OuY63uN0588pM++IcNJOmd7DR7ipXZYXsxk4JKllqO2PNqTz9TG57Up6t9eLpmCOTvLQ==</t>
  </si>
  <si>
    <t>Gabinet zabiegowy</t>
  </si>
  <si>
    <t>Leona Petrażyckiego</t>
  </si>
  <si>
    <t>2.16.840.1.113883.3.4424.2.3.3-000000162127-000-0013</t>
  </si>
  <si>
    <t>12289499700028</t>
  </si>
  <si>
    <t>000000162127</t>
  </si>
  <si>
    <t>70a203cd-a016-4eaf-b557-24162db74360</t>
  </si>
  <si>
    <t>oV7eTu0RL3Y8ct30ddeCma+u/myHZYVU8m8gFqq0VrkjjQZM0FaPCp/GKVvIMz/A16+H5+uWVF1A3qLKI57fQg==</t>
  </si>
  <si>
    <t>SZPITAL SPECJALISTYCZNY IM. LUDWIKA RYDYGIERA W KRAKOWIE SPÓŁKA Z OGRANICZONĄ ODPOWIEDZIALNOŚCIĄ</t>
  </si>
  <si>
    <t>Galicyjska</t>
  </si>
  <si>
    <t>2.16.840.1.113883.3.4424.2.3.3-000000024512-000-0190</t>
  </si>
  <si>
    <t>m. Kraków</t>
  </si>
  <si>
    <t>121188694</t>
  </si>
  <si>
    <t>000000024512</t>
  </si>
  <si>
    <t>912c9a81-36b9-4dce-9a9c-2811f5a4f365</t>
  </si>
  <si>
    <t>yWtdOKRranxTGMtEYfRexgcIAmXW26xnMNWtXp/s8vnbgHjq0cctoQ9f8YjV/bV4g5K7nq8KFxxtpJDY7hm9Bw==</t>
  </si>
  <si>
    <t>Szpital Uniwersytecki w Krakowie</t>
  </si>
  <si>
    <t>Jakubowskiego</t>
  </si>
  <si>
    <t>2.16.840.1.113883.3.4424.2.3.2-000000018583-085</t>
  </si>
  <si>
    <t>000288685</t>
  </si>
  <si>
    <t>000000018583</t>
  </si>
  <si>
    <t>ddf39d03-eb94-4d11-925a-28278515978a</t>
  </si>
  <si>
    <t>AsdNpqvv/APA7GK5nyybIhUvjYmkw/PghAoKZhDoRPvzkLVojhcNcpOrnnkKlVrqFJqUi8npbNJCBdXfKqE6OQ==</t>
  </si>
  <si>
    <t>MEDCUBE SPÓŁKA Z OGRANICZONĄ ODPOWIEDZIALNOŚCIĄ</t>
  </si>
  <si>
    <t>Miłkowskiego</t>
  </si>
  <si>
    <t>2.16.840.1.113883.3.4424.2.3.2-000000179509-001</t>
  </si>
  <si>
    <t>122834624</t>
  </si>
  <si>
    <t>000000179509</t>
  </si>
  <si>
    <t>0a321ee8-2310-49b4-b089-284c24948374</t>
  </si>
  <si>
    <t>7q341lQ3ZLmVXtVt7q7K5vKWVtTjBA5A0kiqIWMfhksvTD8bawXRSH6rRiw9Nuec7fERDHV1x8hWIXhEm9UuWg==</t>
  </si>
  <si>
    <t>Centrum Medyczne Imicare</t>
  </si>
  <si>
    <t>Zabłocie</t>
  </si>
  <si>
    <t>25/4</t>
  </si>
  <si>
    <t>2.16.840.1.113883.3.4424.2.3.2-000000171317-001</t>
  </si>
  <si>
    <t>12319492500023</t>
  </si>
  <si>
    <t>000000171317</t>
  </si>
  <si>
    <t>5bb20b9c-66c4-4d18-a8b9-28928d4b87d7</t>
  </si>
  <si>
    <t>GENRTQ8jts/Eu++O0C1s61DfCIPNFLdR+iSapzVSYab04SwJJDzOUPjXjzZWAlN03xW1fdcB6o5PRqa3eqjnTQ==</t>
  </si>
  <si>
    <t>SZPITAL ZAKONU BONIFRATRÓW ŚW. JANA GRANDEGO W KRAKOWIE SPÓŁKA Z OGRANICZONĄ ODPOWIEDZIALNOŚCIĄ</t>
  </si>
  <si>
    <t>Trynitarska</t>
  </si>
  <si>
    <t>2.16.840.1.113883.3.4424.2.3.3-000000005787-000-0086</t>
  </si>
  <si>
    <t>12106590000020</t>
  </si>
  <si>
    <t>000000005787</t>
  </si>
  <si>
    <t>d9ef90e7-1ed6-4858-80f8-2914ddba3233</t>
  </si>
  <si>
    <t>kKsXItcmTxU63M0CYSAiEFeOmTUaDWar2r9L0Wl+gHJr6s7HvVtx0xLalLFuzj9hFVguDMsiyKF8cRNALie66w==</t>
  </si>
  <si>
    <t>Szpital Dworska - Punkt Szczepień</t>
  </si>
  <si>
    <t>Dworska</t>
  </si>
  <si>
    <t>1B/LU1</t>
  </si>
  <si>
    <t>2.16.840.1.113883.3.4424.2.3.3-000000200237-000-0032</t>
  </si>
  <si>
    <t>360548070</t>
  </si>
  <si>
    <t>000000200237</t>
  </si>
  <si>
    <t>6e55d115-9a38-4964-8de4-2b847c22b40d</t>
  </si>
  <si>
    <t>iIwmA6ErV6FBCr1isekxEBrMj0tzlYgKEE4Q+ubbhyRDcFUB/4c3NixcPDg2oBlhYwvbUHvug5w4elwrLEAFXg==</t>
  </si>
  <si>
    <t>SP ZOZ MSWiA w Krakowie</t>
  </si>
  <si>
    <t>Kronikarza Galla</t>
  </si>
  <si>
    <t>2.16.840.1.113883.3.4424.2.3.3-000000018685-000-0088</t>
  </si>
  <si>
    <t>Kraków Miasto</t>
  </si>
  <si>
    <t>35099510900026</t>
  </si>
  <si>
    <t>000000018685</t>
  </si>
  <si>
    <t>4eb16c4a-0a5b-4128-b57e-2f3ddb9d369b</t>
  </si>
  <si>
    <t>I/oR5PtzLzZd5xjv1DKoVUj7p84yrHwVTyMBkELeko98YjrTkxXsKVWIiM5xCFKHjVcrvHThcQQWNqweAWFquQ==</t>
  </si>
  <si>
    <t>Nowy Szpital w Olkuszu sp. Z o.o.</t>
  </si>
  <si>
    <t>Olkusz</t>
  </si>
  <si>
    <t>Al. 1000 Lecia</t>
  </si>
  <si>
    <t>2.16.840.1.113883.3.4424.2.3.2-000000023846-001</t>
  </si>
  <si>
    <t>Olkuski</t>
  </si>
  <si>
    <t>320592435</t>
  </si>
  <si>
    <t>000000023846</t>
  </si>
  <si>
    <t>7d0ded17-3f3b-4445-abee-419d0618e530</t>
  </si>
  <si>
    <t>0P8XZm4m+hAHYLrWj5nn5ZR4KtH7jWIQW4j4VekNAfwVJAtum8WWTvsBiXyzG3F7PWtgpARLUEkicDSiVgMh7A==</t>
  </si>
  <si>
    <t>SZPITAL POWIATOWY W CHRZANOWIE</t>
  </si>
  <si>
    <t>CHRZANÓW</t>
  </si>
  <si>
    <t>TOPOLOWA</t>
  </si>
  <si>
    <t>2.16.840.1.113883.3.4424.2.3.3-000000006129-000-0065</t>
  </si>
  <si>
    <t>CHRZANOWSKI</t>
  </si>
  <si>
    <t>000310108</t>
  </si>
  <si>
    <t>000000006129</t>
  </si>
  <si>
    <t>cd4c9a17-a036-4607-bed5-42bb60dc61b5</t>
  </si>
  <si>
    <t>+ZGGT1m/yxyi6Ih+JwNTgF1msgxBFfVIqyMZfQIUPCttFnwYH3Xex7cUTKdAq4heGMoD0fErexURX3FwcaCv0Q==</t>
  </si>
  <si>
    <t>Poradnia domowego leczenia tlenem</t>
  </si>
  <si>
    <t>Młodej Polski</t>
  </si>
  <si>
    <t>2.16.840.1.113883.3.4424.2.3.3-000000006576-000-0007</t>
  </si>
  <si>
    <t>357197049</t>
  </si>
  <si>
    <t>000000006576</t>
  </si>
  <si>
    <t>0cd8da17-60bd-4c1e-b9c5-4fee0135bc92</t>
  </si>
  <si>
    <t>0uHioSVms9/vNxKFxhK/xfc4DMVZNXPlGswB5XQA6vhEtsRvjZCVEhiWLJqlKSO4ZRHYqglXn/83Pi5elh+GnQ==</t>
  </si>
  <si>
    <t>Zespół Opieki Zdrowotnej w Dąbrowie Tarnowskiej</t>
  </si>
  <si>
    <t>Dąbrowa Tarnowska</t>
  </si>
  <si>
    <t>2.16.840.1.113883.3.4424.2.3.3-000000005912-000-0096</t>
  </si>
  <si>
    <t>dąbrowski</t>
  </si>
  <si>
    <t>000304361</t>
  </si>
  <si>
    <t>000000005912</t>
  </si>
  <si>
    <t>7e58ed47-e17c-4a72-93c3-535a1a8d7d1c</t>
  </si>
  <si>
    <t>DZC6ka3Heoh0lLrczNQeWtnS7Q325i+p6dKsOvr6CF2RxJZRvOg8sTxTmsWp3Drvyp555oEkqyikzyTjPRzOQg==</t>
  </si>
  <si>
    <t>Szpital Wojewódzki im. Św. Łukasza SP ZOZ w Tarnowie</t>
  </si>
  <si>
    <t>Tarnów</t>
  </si>
  <si>
    <t>Lwowska</t>
  </si>
  <si>
    <t>178a</t>
  </si>
  <si>
    <t>2.16.840.1.113883.3.4424.2.3.3-000000005908-000-0076</t>
  </si>
  <si>
    <t>m. Tarnów</t>
  </si>
  <si>
    <t>850052740</t>
  </si>
  <si>
    <t>000000005908</t>
  </si>
  <si>
    <t>e3a5cfa6-ddf7-4d4e-accd-5453715bae52</t>
  </si>
  <si>
    <t>F8YRnYpKZpuMGASA+twz/d3vTKpFIeH5prx9dGwMNzskkW+w+LWX9+f2XIx1uB/Q6uDPvomTmSXQlO7H9PFqDQ==</t>
  </si>
  <si>
    <t>Punkt szczepień Centrum Medyczne "Ujastek"</t>
  </si>
  <si>
    <t>Ujastek</t>
  </si>
  <si>
    <t>2.16.840.1.113883.3.4424.2.3.3-000000005776-000-0099</t>
  </si>
  <si>
    <t>35088742000030</t>
  </si>
  <si>
    <t>000000005776</t>
  </si>
  <si>
    <t>29a7b62e-c80d-45c4-87db-61d571d51fbe</t>
  </si>
  <si>
    <t>Vy1iWVH5hcgKgpzsxhICeME2xTcngv93O5QyZ1Eq/ofk8i8eiCjeD9NEmCZfZYpWeRD1h/3+Q5nEli8uKjOlLA==</t>
  </si>
  <si>
    <t>PORADNIA LEKARZA POZ</t>
  </si>
  <si>
    <t>Cieszyńska</t>
  </si>
  <si>
    <t>2.16.840.1.113883.3.4424.2.3.3-000000005894-000-0010</t>
  </si>
  <si>
    <t>35052473000027</t>
  </si>
  <si>
    <t>000000005894</t>
  </si>
  <si>
    <t>8b6ba46d-3baa-4c75-9ad5-63ffaa98ae1e</t>
  </si>
  <si>
    <t>nKIUpyk2JhErop+wR1d7fAQ1b7A64ZPlD+EgI5N1q/QR7SKOQMZg7omuxJvRwtFPUYQVTYEadvhEOkkvGUR5Cg==</t>
  </si>
  <si>
    <t>PUNKT SZCZEPIEŃ nr 1 "NZOZ KOZŁÓWEK"</t>
  </si>
  <si>
    <t>KRAKÓW</t>
  </si>
  <si>
    <t>NA KOZŁÓWCE</t>
  </si>
  <si>
    <t>2.16.840.1.113883.3.4424.2.3.3-000000006583-000-0020</t>
  </si>
  <si>
    <t>35720636300020</t>
  </si>
  <si>
    <t>000000006583</t>
  </si>
  <si>
    <t>89fecbca-cd37-4989-ae3a-6da470ab7737</t>
  </si>
  <si>
    <t>HM2khHTC0hLWmz51b63fnRqCtyARdb5IZURWCCq2jWIh5K57eFYAYQt2fI/4HhTkQLnIWfgESATe9dIvxfHeYw==</t>
  </si>
  <si>
    <t>Szpital Specjalistyczny im. J. Dietla w Krakowie</t>
  </si>
  <si>
    <t>Skarbowa</t>
  </si>
  <si>
    <t>2.16.840.1.113883.3.4424.2.3.3-000000005592-000-0044</t>
  </si>
  <si>
    <t>krakowski</t>
  </si>
  <si>
    <t>351564179</t>
  </si>
  <si>
    <t>000000005592</t>
  </si>
  <si>
    <t>f3adbe34-a00b-4363-ac11-6e1d6a216b1f</t>
  </si>
  <si>
    <t>twiYU6t8pET9IzLKrdY93BQuYhBUBcLSjuXITlkS35lyqOrwsZ/aksl0v42YApLU1NmpTcqorUZ+vInisMf29Q==</t>
  </si>
  <si>
    <t>Szpital Miejski Specjalistyczny im.Gabriela Narutowicza w Krakowie</t>
  </si>
  <si>
    <t>Prądnicka</t>
  </si>
  <si>
    <t>35-37</t>
  </si>
  <si>
    <t>2.16.840.1.113883.3.4424.2.3.3-000000005594-000-0061</t>
  </si>
  <si>
    <t>M.Kraków</t>
  </si>
  <si>
    <t>357207664</t>
  </si>
  <si>
    <t>000000005594</t>
  </si>
  <si>
    <t>1882374f-f51c-44ea-a492-79ccbea7fbc7</t>
  </si>
  <si>
    <t>wtDiy8mD15j+StSvk6P3i9ohp6A9uc2uqard75YZg/mDQy5KLUIkFOTToRhIDWyXDeECc/QTycegOmEwyL9ERA==</t>
  </si>
  <si>
    <t xml:space="preserve"> CMC Cracow Medicum Center Poradnia lekarza POZ</t>
  </si>
  <si>
    <t>2.16.840.1.113883.3.4424.2.3.3-000000006615-000-0004</t>
  </si>
  <si>
    <t>12005688400028</t>
  </si>
  <si>
    <t>000000006615</t>
  </si>
  <si>
    <t>45b80417-7f52-49a6-ad66-7d1124e824ae</t>
  </si>
  <si>
    <t>Bt92LBTJizmLsqOqWHEjHxdPoP+nY1CMIK7dpXwMjsPi87r+is4ZyCouTyEN3GpKHFY04js4aKsesrYDyGFlmg==</t>
  </si>
  <si>
    <t>Poradnia chorób wewnętrznych</t>
  </si>
  <si>
    <t>Henryka Wieniawskiego</t>
  </si>
  <si>
    <t>66/34</t>
  </si>
  <si>
    <t>2.16.840.1.113883.3.4424.2.3.3-000000183402-000-0001</t>
  </si>
  <si>
    <t>36355130000017</t>
  </si>
  <si>
    <t>000000183402</t>
  </si>
  <si>
    <t>a370c83b-5ccb-428f-8360-7e007a8923e5</t>
  </si>
  <si>
    <t>9V1qmQLAT5RK4b96pEBdrA5j+FI+JiM28O2kQ+5z4VqF11RwGt3HU65W3LE9hQ8JX3dsTO5sMhNeTLbEe177UA==</t>
  </si>
  <si>
    <t>Henryka Sienkiewicza</t>
  </si>
  <si>
    <t>2.16.840.1.113883.3.4424.2.3.3-000000006743-000-0056</t>
  </si>
  <si>
    <t>35788714000038</t>
  </si>
  <si>
    <t>000000006743</t>
  </si>
  <si>
    <t>f50fba39-f386-4ccc-9d5b-826d2a2748bd</t>
  </si>
  <si>
    <t>nziyeql+SClYoqHq0GOFA/uFuG5lNuu6jWphxDRt88G69g+4XYwoQikL+oSC+fQC5Sa92JtRai5UTpS9dw68bg==</t>
  </si>
  <si>
    <t>Samodzielny Publiczny Zespół Opieki Zdrowotnej w Proszowicach</t>
  </si>
  <si>
    <t>Proszowice</t>
  </si>
  <si>
    <t>2.16.840.1.113883.3.4424.2.3.3-000000005589-000-0010</t>
  </si>
  <si>
    <t>000300593</t>
  </si>
  <si>
    <t>000000005589</t>
  </si>
  <si>
    <t>8e413f04-4793-4827-b45e-88f4f948416c</t>
  </si>
  <si>
    <t>XUevSyB4QjLp0gFeez3S3iP2g6XOiz7ZaCcum1DRD4quZEnyQRH6xxd7cOhSb8uFiE0MZd51nqyM1iGOozgkLg==</t>
  </si>
  <si>
    <t>Specjalistyczny Szpital im. E. Szczeklika w Tarnowie</t>
  </si>
  <si>
    <t>2.16.840.1.113883.3.4424.2.3.3-000000005909-000-0108</t>
  </si>
  <si>
    <t>Tarnowski</t>
  </si>
  <si>
    <t>000313408</t>
  </si>
  <si>
    <t>000000005909</t>
  </si>
  <si>
    <t>8f4a641b-5134-4c8c-a997-8c44d08ec96b</t>
  </si>
  <si>
    <t>6R4aeNWY47Z9lYJp5SEP3Xiqypj3FVGjTX0TtnW0YcS1qfzlHlGDtfVtLUdDmZPfx0fSydlG77Bc7AlTs7CaLA==</t>
  </si>
  <si>
    <t>A. Schweitzera</t>
  </si>
  <si>
    <t>2.16.840.1.113883.3.4424.2.3.3-000000006403-000-0001</t>
  </si>
  <si>
    <t>35706695600022</t>
  </si>
  <si>
    <t>000000006403</t>
  </si>
  <si>
    <t>8c210f72-c48a-4954-b5ac-91280b5b66db</t>
  </si>
  <si>
    <t>XdWPIcxcEViU643wwLmX/Fqvj+5lpzmhDVu1+Ppa1Z9/Y1I8ujyebrD4l0A8EmTNZmhP1n9aa61lcy0HzJMlAQ==</t>
  </si>
  <si>
    <t>Zespół Opieki Zdrowotnej w Oświęcimiu</t>
  </si>
  <si>
    <t>Oświęcim</t>
  </si>
  <si>
    <t>Wysokie Brzegi</t>
  </si>
  <si>
    <t>2.16.840.1.113883.3.4424.2.3.3-000000006094-000-0085</t>
  </si>
  <si>
    <t>000304409</t>
  </si>
  <si>
    <t>000000006094</t>
  </si>
  <si>
    <t>4cc8cd66-64c0-49ac-a438-9157549501d6</t>
  </si>
  <si>
    <t>ynWhzazuxZNuK+BSP0WXGgj1KCIYPrItCBID+iQlPx/rmsOceshwECnMqwzsUDzQ4eh9eiQUIys0wLVeufkGeQ==</t>
  </si>
  <si>
    <t>Poradnia podstawowej opieki zdrowotnej</t>
  </si>
  <si>
    <t>Bobrzyńskiego</t>
  </si>
  <si>
    <t>2.16.840.1.113883.3.4424.2.3.3-000000021256-000-0009</t>
  </si>
  <si>
    <t>22033360700020</t>
  </si>
  <si>
    <t>000000021256</t>
  </si>
  <si>
    <t>f5c4cf85-3c8b-4a17-aefc-990074562a90</t>
  </si>
  <si>
    <t>LFNaB81kq84u33vZveB/UfNt5LxveFrFOOYiBqBZCJUlgj5HnKeEvMiiuGAKKefq62BOYsMMBXofiTuoElAyKA==</t>
  </si>
  <si>
    <t>Zespół Opieki Zdrowotnej w Suchej Beskidzkiej</t>
  </si>
  <si>
    <t>Sucha Beskidzka</t>
  </si>
  <si>
    <t>2.16.840.1.113883.3.4424.2.3.3-000000006091-000-0029</t>
  </si>
  <si>
    <t>suski</t>
  </si>
  <si>
    <t>000304415</t>
  </si>
  <si>
    <t>000000006091</t>
  </si>
  <si>
    <t>8756e56a-a592-4996-9dfe-9bb28c11649b</t>
  </si>
  <si>
    <t>4k6ulaymX39+ujaTiT7fsUtDqni3i/nctYphx5AFtyda8f75ZnlDc46knG7F2Itm8JUQprTPOXPXY+prRX853Q==</t>
  </si>
  <si>
    <t>Uniwersytecki Szpital Ortopedyczno-Rehabilitacyjny</t>
  </si>
  <si>
    <t>Zakopane</t>
  </si>
  <si>
    <t>Balzera</t>
  </si>
  <si>
    <t>2.16.840.1.113883.3.4424.2.3.3-000000018584-000-0017</t>
  </si>
  <si>
    <t>Tatrzański</t>
  </si>
  <si>
    <t>000296377</t>
  </si>
  <si>
    <t>000000018584</t>
  </si>
  <si>
    <t>a30aee63-61ba-4b08-ad34-9bcf0640e905</t>
  </si>
  <si>
    <t>hmrZbamKHbnDV0REYcEM8b/efUOOX3ZZLKXHTI34mz0FdxpkHizaq++4GIbyEb39SzapGzIeYbEYkSKATVkFCg==</t>
  </si>
  <si>
    <t>CENTRUM MEDYCZNE VISMED</t>
  </si>
  <si>
    <t>osiedle Centrum C</t>
  </si>
  <si>
    <t>2.16.840.1.113883.3.4424.2.3.2-000000166077-001</t>
  </si>
  <si>
    <t>38246858900013</t>
  </si>
  <si>
    <t>000000166077</t>
  </si>
  <si>
    <t>c498c904-862e-4f32-b584-9d0ca28f1a15</t>
  </si>
  <si>
    <t>Ldx1VUDC+5Q+3OSLAwyCsD4FbYWbxT8Ongolpnquo9HkAzU9Prm+EWtgFEI5MxXfPaWUPnd43HD6ReD/vfyCSA==</t>
  </si>
  <si>
    <t>Szpital Specjalistyczny im. H. Klimontowicza w Gorlicach</t>
  </si>
  <si>
    <t>Gorlice</t>
  </si>
  <si>
    <t>Węgierska</t>
  </si>
  <si>
    <t>2.16.840.1.113883.3.4424.2.3.3-000000006065-000-0140</t>
  </si>
  <si>
    <t>gorlice</t>
  </si>
  <si>
    <t>000308614</t>
  </si>
  <si>
    <t>000000006065</t>
  </si>
  <si>
    <t>214f872f-791e-4e6e-a8da-9eb3f9fac5f8</t>
  </si>
  <si>
    <t>KTZwTROvGUZXoKnUgbBehIqSzphp7XmTp4bh/66faIv6DK17f+TnTrmhD9uNo0JBoII46f6r/xIVizDfFDFzng==</t>
  </si>
  <si>
    <t>SP ZOZ Szpital im. dr J. Dietla</t>
  </si>
  <si>
    <t>Krynicy-Zdrój</t>
  </si>
  <si>
    <t>142</t>
  </si>
  <si>
    <t>2.16.840.1.113883.3.4424.2.3.2-000000006063-001</t>
  </si>
  <si>
    <t>Nowosądecki</t>
  </si>
  <si>
    <t>000300587</t>
  </si>
  <si>
    <t>000000006063</t>
  </si>
  <si>
    <t>1a5642bf-432b-445a-9175-a149a83ee2e4</t>
  </si>
  <si>
    <t>jXVElSeViPaEBWmfk63dRK00oOefhRD9OF7Bn7L2WCNx4yaan86XRQPDwuPe8TdupC0Al52G82f3hPbvXvfg2w==</t>
  </si>
  <si>
    <t>Samodzielny Publiczny Zespół Opieki Zdrowotnej w Brzesku</t>
  </si>
  <si>
    <t>Brzesko</t>
  </si>
  <si>
    <t>68</t>
  </si>
  <si>
    <t>2.16.840.1.113883.3.4424.2.3.3-000000005946-000-0001</t>
  </si>
  <si>
    <t>000304355</t>
  </si>
  <si>
    <t>000000005946</t>
  </si>
  <si>
    <t>96232b97-47fb-4edb-a153-a66070d2b147</t>
  </si>
  <si>
    <t>vrAoZ9URjTDCVzI6vssJHNfEO07DfWZ0tTGyJ4cc/ktecMApUUm4oHOabf6gyS8HnkbCRKlCvGQ2GJE3/WSCXQ==</t>
  </si>
  <si>
    <t>Samodzielny Publiczny Zakład Opieki Zdrowotnej w Bochni "Szpital Powiatowy" im. bł. Marty Wieckiej</t>
  </si>
  <si>
    <t>Bochnia</t>
  </si>
  <si>
    <t>2.16.840.1.113883.3.4424.2.3.3-000000005911-000-0048</t>
  </si>
  <si>
    <t>Bocheński</t>
  </si>
  <si>
    <t>000304349</t>
  </si>
  <si>
    <t>000000005911</t>
  </si>
  <si>
    <t>668ecac7-cd6d-4a21-a86c-a83cead7cff8</t>
  </si>
  <si>
    <t>rlNEOHbeBCsOHy9QM8TvOH9b17UAQBnSI3yj+6Nc7w0rt2mcbUxh8cAWhKbpPOTN5gS2U4jwhI/MYryW2EcHmA==</t>
  </si>
  <si>
    <t>Krakowski Szpital Specjalistyczny im. Jana Pawła II</t>
  </si>
  <si>
    <t>2.16.840.1.113883.3.4424.2.3.3-000000005598-000-0024</t>
  </si>
  <si>
    <t>00029007300037</t>
  </si>
  <si>
    <t>000000005598</t>
  </si>
  <si>
    <t>bfc2e025-802a-4942-999c-aa977e5c69ce</t>
  </si>
  <si>
    <t>4F52BOtcEEjj51kOCHkC4Ldo5uyUfA3BIYv7EUQoskv99g0xNtERusFaP3P5aiAEwhcH2lBjwXzP+6FnDZtbLQ==</t>
  </si>
  <si>
    <t>Szpital Specjalistyczny im. Jędrzeja Śniadeckiego w Nowym Sączu</t>
  </si>
  <si>
    <t>Nowy Sącz</t>
  </si>
  <si>
    <t>Młyńska</t>
  </si>
  <si>
    <t>2.16.840.1.113883.3.4424.2.3.3-000000006066-000-0091</t>
  </si>
  <si>
    <t>000306437</t>
  </si>
  <si>
    <t>000000006066</t>
  </si>
  <si>
    <t>4feb4228-45a6-4559-96f5-b09318e2ecb1</t>
  </si>
  <si>
    <t>xrzBrWcwWv9cltqzeZ3j9gd/wkWjpWx+rEaLIus2M5OALmWZMiQWUkjTHgtFW++WdA67P5Pew11ERP7BJYH0zg==</t>
  </si>
  <si>
    <t>Centrum Medyczne Prokocim Gabinet diagnostyczno-zabiegowy</t>
  </si>
  <si>
    <t>Aleja Adolfa Dygasińskiego</t>
  </si>
  <si>
    <t>2D</t>
  </si>
  <si>
    <t>2.16.840.1.113883.3.4424.2.3.3-000000226008-000-0014</t>
  </si>
  <si>
    <t>38519723400013</t>
  </si>
  <si>
    <t>a29a0dab-8d10-44ec-8dac-b962445de79f</t>
  </si>
  <si>
    <t>7xOq78OM3ht81G87M+u157Pk81yOBWv/uyPVsIoJ6p4Ac4ur2onKwQhUwbt8xZ/t+O/XGXxZ08x2NDpmbtqkTA==</t>
  </si>
  <si>
    <t>Samodzielny Publiczny Zakład Opieki Zdrowotnej w Myślenicach</t>
  </si>
  <si>
    <t>Myślenice</t>
  </si>
  <si>
    <t>2.16.840.1.113883.3.4424.2.3.3-000000005588-000-0056</t>
  </si>
  <si>
    <t>Myślenicki</t>
  </si>
  <si>
    <t>000300570</t>
  </si>
  <si>
    <t>000000005588</t>
  </si>
  <si>
    <t>b35d8869-f253-4936-8bef-ba64646409b2</t>
  </si>
  <si>
    <t>8GGvtSljgZ4n9M/vPod4uhjUxotXc4cT/oM4yg18LmvUAK0UXEWp0nSPgndgg6HJqU84yxYy0+NG8PiMyh4Tzw==</t>
  </si>
  <si>
    <t>5 WOJSKOWY SZPITAL KLINICZNY Z POLIKLINIKĄ-SAMODZIELNY PUBLICZNY ZAKŁAD OPIEKI ZDROWOTNEJ W KRAKOWIE</t>
  </si>
  <si>
    <t>Wrocławska</t>
  </si>
  <si>
    <t>43833</t>
  </si>
  <si>
    <t>2.16.840.1.113883.3.4424.2.3.3-000000018551-000-0265</t>
  </si>
  <si>
    <t>351506868</t>
  </si>
  <si>
    <t>000000018551</t>
  </si>
  <si>
    <t>d1a4ec28-a2ac-466f-8521-ba6974f6c0bc</t>
  </si>
  <si>
    <t>p6i5g9PPtSQf727Z88E2yd8zPPcpS1pXaNVwcgcbvBz5p0YbbQkbP/GMMnbWcd70uZqldLKMb2vxt3U5MTthCA==</t>
  </si>
  <si>
    <t>Gabinet Zabiegowy</t>
  </si>
  <si>
    <t>2.16.840.1.113883.3.4424.2.3.3-000000164895-000-0023</t>
  </si>
  <si>
    <t>120543325</t>
  </si>
  <si>
    <t>000000164895</t>
  </si>
  <si>
    <t>2157fd51-f072-4436-a905-bad17935739c</t>
  </si>
  <si>
    <t>WgbIGCqpRRrUDHKR33fjwSKoUzI1RwVoMxG/qY8z4oSDEVbCKSlOhmvD+EULNazfASR19C75YgMMglJtp6kQzw==</t>
  </si>
  <si>
    <t>punkt szczepień CARINTART SPÓŁKA Z OGRANICZONĄ ODPOWIEDZIALNOŚCIĄ</t>
  </si>
  <si>
    <t>Aleja płk. Władysława Beliny-Prażmowskiego</t>
  </si>
  <si>
    <t>2.16.840.1.113883.3.4424.2.3.3-000000194018-000-0001</t>
  </si>
  <si>
    <t>122854294</t>
  </si>
  <si>
    <t>000000194018</t>
  </si>
  <si>
    <t>12d9bade-280e-4f19-9447-bb6a372e3c93</t>
  </si>
  <si>
    <t>U1X047VR4F+QNmb/8ilU2DCI4r6WlyIYyqT8qyhm35VsnjyxRR6n5A4Wic2v9/5vyLUYmKnNMpwpWiWsgF102w==</t>
  </si>
  <si>
    <t>Szpital św. Anny w Miechowie</t>
  </si>
  <si>
    <t>MIECHÓW</t>
  </si>
  <si>
    <t>2.16.840.1.113883.3.4424.2.3.3-000000006273-000-0050</t>
  </si>
  <si>
    <t>MIECHOWSKI</t>
  </si>
  <si>
    <t>00030438400031</t>
  </si>
  <si>
    <t>000000006273</t>
  </si>
  <si>
    <t>4fc28ca8-c0c8-438f-bb1b-bbe7bac65c25</t>
  </si>
  <si>
    <t>u3SBPdpSZreYqT8SME54vQDi6+FwxWaDozf0YUfcI/sAGrStXn3Jl64mGysL8o+sEC1TAex7WzLhbrDm+xrCvQ==</t>
  </si>
  <si>
    <t>114</t>
  </si>
  <si>
    <t>2.16.840.1.113883.3.4424.2.3.3-000000007392-000-5074</t>
  </si>
  <si>
    <t>14072360300022</t>
  </si>
  <si>
    <t>9a3dce46-4b0d-4f91-9360-cfae6de6928c</t>
  </si>
  <si>
    <t>6FFN7/IOKGBO3gZ/j5QfwFKlQwIMeywYQL+m24V2QYtTSortO+6oZ3Sp1Xmmt/id5APHOLGhAqTaKRt0OPyn5g==</t>
  </si>
  <si>
    <t xml:space="preserve">Niepubliczny Zakład Opieki Zdrowotnej Jagiellońskie Centrum Medyczne Sp. z o.o. - Punkt Szczepień </t>
  </si>
  <si>
    <t>Osiedle Jagiellońskie</t>
  </si>
  <si>
    <t>2.16.840.1.113883.3.4424.2.3.2-000000006572-001</t>
  </si>
  <si>
    <t>35714031600029</t>
  </si>
  <si>
    <t>000000006572</t>
  </si>
  <si>
    <t>220e8457-ee36-42b8-9738-d7affcb9574c</t>
  </si>
  <si>
    <t>fZBYLlGJRc+dIaUPN4VoO7lfMl9pwqkg+2/drijJLbzGuVetupq9mgSCRfcfhD1kG9SJrbtzbYqw3tMWemyHXA==</t>
  </si>
  <si>
    <t>Ambulatoria Acernis</t>
  </si>
  <si>
    <t>Aleja Pokoju</t>
  </si>
  <si>
    <t>2.16.840.1.113883.3.4424.2.3.2-000000189420-001</t>
  </si>
  <si>
    <t>12262851100021</t>
  </si>
  <si>
    <t>a54098e9-afd4-4629-ab14-df1d84bc4023</t>
  </si>
  <si>
    <t>tyj2xu3bbMVyb7vWB7StXpGVcqSrkYWCPXkpnJ87FfleCg5YIB8tNLJE7evdsGWKgu9VO436vhhfMRGzNMU35Q==</t>
  </si>
  <si>
    <t>SPEC-MED</t>
  </si>
  <si>
    <t>Emaus</t>
  </si>
  <si>
    <t>7/1</t>
  </si>
  <si>
    <t>2.16.840.1.113883.3.4424.2.3.2-000000153831-001</t>
  </si>
  <si>
    <t>12105295400020</t>
  </si>
  <si>
    <t>000000153831</t>
  </si>
  <si>
    <t>f4373d03-1a25-478a-8bcd-e7bb86795a5f</t>
  </si>
  <si>
    <t>AFsSIqfnILbFAx8edqqjpoXoISQLnhCswMBw/mb6g+KM1eLSCbEaBtiVRjS8M7xo05WXp9XnT/CrOgI47W5AqQ==</t>
  </si>
  <si>
    <t>Szpital Powiatowy im. dr Tytusa Chałubińskiego w Zakopanem</t>
  </si>
  <si>
    <t>Kamieniec</t>
  </si>
  <si>
    <t>2.16.840.1.113883.3.4424.2.3.3-000000006062-000-0049</t>
  </si>
  <si>
    <t>000311510</t>
  </si>
  <si>
    <t>000000006062</t>
  </si>
  <si>
    <t>96cbe464-95cb-4038-85f8-ea6750f89b0e</t>
  </si>
  <si>
    <t>YhO6gBYf+2rHJJjAq8ZWIdnOg4YwrQQYQxFiRl6p3aapdCUGTIA+3PONwDTLAi3ZKBg4Hzd/4Q16kz3dYiIhfQ==</t>
  </si>
  <si>
    <t>GABINET DIAGNOSTYCZNO-ZABIEGOWY</t>
  </si>
  <si>
    <t>Józefa Mehoffera</t>
  </si>
  <si>
    <t>2.16.840.1.113883.3.4424.2.3.3-000000209922-000-0054</t>
  </si>
  <si>
    <t>9785d5b7-c4f0-41fa-b9ea-eb47ae09aded</t>
  </si>
  <si>
    <t>ckHoUY9ytj6kOchqonebx8awWUTiTicVgJYRfnltdYa5WOIEfyySBCezIrMDLuUndea4rZZ5mIZYBD1055NKoQ==</t>
  </si>
  <si>
    <t>Scanmed SA</t>
  </si>
  <si>
    <t>Bochenka</t>
  </si>
  <si>
    <t>2.16.840.1.113883.3.4424.2.3.3-000000006341-000-0188</t>
  </si>
  <si>
    <t>krakowska</t>
  </si>
  <si>
    <t>c69815c6-0987-4dc5-84ae-eb672d32bae1</t>
  </si>
  <si>
    <t>tUVgTVUytilkXynzfW0jonvUT9UWqPjg405jj1s/JoUyM+W4rSJnOYyR1h3PH1eLVSiw6fd8NW7zjxf+XUpuhg==</t>
  </si>
  <si>
    <t>SZPITAL SPECJALISTYCZNY IM. STEFANA ŻEROMSKIEGO SP ZOZ W KRAKOWIE</t>
  </si>
  <si>
    <t>os. Na Skarpie</t>
  </si>
  <si>
    <t>2.16.840.1.113883.3.4424.2.3.3-000000005606-000-0042</t>
  </si>
  <si>
    <t>000630161</t>
  </si>
  <si>
    <t>000000005606</t>
  </si>
  <si>
    <t>b88fdb66-9b0b-4f89-b21a-f4fdd7c205bb</t>
  </si>
  <si>
    <t>/oFsQGeJC2GV5eE8tfupOyGmgZnyt7KbvV9vO83zykxlL5tQEQ8W6CJ6i+YVflNl66pJCN/a7bPbWERhkWzR1w==</t>
  </si>
  <si>
    <t>Zespół Zakładów Opieki Zdrowotnej w Wadowicach</t>
  </si>
  <si>
    <t>Wadowice</t>
  </si>
  <si>
    <t>Karmelicka</t>
  </si>
  <si>
    <t>2.16.840.1.113883.3.4424.2.3.3-000000006095-000-0114</t>
  </si>
  <si>
    <t>wadowicki</t>
  </si>
  <si>
    <t>000306466</t>
  </si>
  <si>
    <t>000000006095</t>
  </si>
  <si>
    <t>9028a514-eedb-4c8b-93a4-07b3aa0cdef6</t>
  </si>
  <si>
    <t>ejmFedF/rSMBExERjNw6HY8hC3EjjHYQMnlMy0pxFk3/vd1t8YZeG5azRCmhtTX27Guv1Whx1sIzqjpTJCBfOA==</t>
  </si>
  <si>
    <t>Poddębickie Centrum Zdrowia Sp. z o.o.</t>
  </si>
  <si>
    <t>05 - Łódzki Oddział NFZ</t>
  </si>
  <si>
    <t>Poddębice</t>
  </si>
  <si>
    <t>2.16.840.1.113883.3.4424.2.3.3-000000025789-000-0017</t>
  </si>
  <si>
    <t>Poddębicki</t>
  </si>
  <si>
    <t>101075971</t>
  </si>
  <si>
    <t>000000025789</t>
  </si>
  <si>
    <t>871189e7-d41a-4be2-a0dc-096b3f6ad671</t>
  </si>
  <si>
    <t>ZnpZTAdiJooaAp9hBeSJlF3JfcjNf9/suH2J3yjKowrEkIcDelWIhpwUY5xTdeUQul37wn4IqYUaVmT+n1RIEA==</t>
  </si>
  <si>
    <t>CARITAS ARCHIDIECEZJI ŁÓDZKIEJ</t>
  </si>
  <si>
    <t>Łódź</t>
  </si>
  <si>
    <t>al. marsz. Edwarda Śmigłego-Rydza</t>
  </si>
  <si>
    <t>2.16.840.1.113883.3.4424.2.3.3-000000004462-000-0001</t>
  </si>
  <si>
    <t>04000629900089</t>
  </si>
  <si>
    <t>000000004462</t>
  </si>
  <si>
    <t>640a123a-2f1a-4279-a7b3-0b9ed1da5703</t>
  </si>
  <si>
    <t>6yQrc4MN9nDzoyWJnhsMK2WJLImyOs7aZ/TkQF9YESO9+yRFcdi0OS2aacNqJ6Sb8iq4bjZa9LU6OOV/v2tHwg==</t>
  </si>
  <si>
    <t>Samodzielny Publiczny Zakład Opieki Zdrowotnej Uniwersytecki Szpital Kliniczny Nr 1 im. Norberta Barlickiego Uniwersytetu Medycznego w Łodzi</t>
  </si>
  <si>
    <t>Kopcińskiego</t>
  </si>
  <si>
    <t>2.16.840.1.113883.3.4424.2.3.3-000000018576-000-0125</t>
  </si>
  <si>
    <t>000288774</t>
  </si>
  <si>
    <t>000000018576</t>
  </si>
  <si>
    <t>27240725-3bb2-41ac-b7e1-0d06446d5b17</t>
  </si>
  <si>
    <t>DivpP5kNMV3914Q+C7vBYgHW0sYOCamyq1KDak1/qUyc7TcsHzU4njb+IFJy1pprH7xBNedNEs5gRmta6VwaDQ==</t>
  </si>
  <si>
    <t>Instytut Centrum Zdrowia Matki Polki</t>
  </si>
  <si>
    <t>Rzgowska</t>
  </si>
  <si>
    <t>281/289</t>
  </si>
  <si>
    <t>2.16.840.1.113883.3.4424.2.3.3-000000018624-000-0252</t>
  </si>
  <si>
    <t>471610127</t>
  </si>
  <si>
    <t>000000018624</t>
  </si>
  <si>
    <t>5f39e0c5-6457-49d0-956c-0eee907f02e6</t>
  </si>
  <si>
    <t>2kob6Buwr6+l71obpaFPjB1F9xGRk/fdRfeMKq27BmbgGhByo3OjIbW51Glfut5KZzUwXcEIz+l7HjoQX41ibA==</t>
  </si>
  <si>
    <t>Szpitale Powiatowe Sp. z o.o.- Szpital w Łasku</t>
  </si>
  <si>
    <t>Łask</t>
  </si>
  <si>
    <t>62A</t>
  </si>
  <si>
    <t>2.16.840.1.113883.3.4424.2.3.3-000000013536-000-0149</t>
  </si>
  <si>
    <t>Łaski</t>
  </si>
  <si>
    <t>240254246</t>
  </si>
  <si>
    <t>000000013536</t>
  </si>
  <si>
    <t>659e4154-a827-48a1-9c64-197b4347113f</t>
  </si>
  <si>
    <t>xIJ54VJZ4+ZT3S9IeVCfR7umxkRi//061cjZMh9cGhIf4CMOsTM1JxA//SZaptem1u/p1vruPhSoyIQfkenoqA==</t>
  </si>
  <si>
    <t>SP ZOZ Szpital Powiatowy im. E. Biernackiego w Opocznie</t>
  </si>
  <si>
    <t>Opoczno</t>
  </si>
  <si>
    <t>2.16.840.1.113883.3.4424.2.3.3-000000005183-000-0020</t>
  </si>
  <si>
    <t>opoczyński</t>
  </si>
  <si>
    <t>000304272</t>
  </si>
  <si>
    <t>000000005183</t>
  </si>
  <si>
    <t>c9ae3e5a-348a-4002-8352-1b88c53d9bca</t>
  </si>
  <si>
    <t>73niRF36/DZ7+QxWLTFkXjO6GI8iwoXbiT57b72FqZREJbsNlUk/6xLLpQ2W1ZsOWyvQdPSsUpIEth58WT7zxQ==</t>
  </si>
  <si>
    <t>POWIATOWE CENTRUM ZDROWIA W BRZEZINACH-SPÓŁKA Z OGRANICZONĄ ODPOWIEDZIALNOŚCIĄ</t>
  </si>
  <si>
    <t>Brzeziny</t>
  </si>
  <si>
    <t>2.16.840.1.113883.3.4424.2.3.3-000000024615-000-0078</t>
  </si>
  <si>
    <t>Brzeziński</t>
  </si>
  <si>
    <t>100576369</t>
  </si>
  <si>
    <t>000000024615</t>
  </si>
  <si>
    <t>fdb2e12b-4b3f-421e-a1f2-1fedc60c1bb2</t>
  </si>
  <si>
    <t>xRRVe5S3XcgycQLcBt036JD70tesZ+ZiMlfzmNxwJCppb0FUpQooorYkauNBxmr/xIREIPRGYnrbH8Rpx10MjQ==</t>
  </si>
  <si>
    <t>Zespół Opieki Zdrowotnej w Łęczycy</t>
  </si>
  <si>
    <t>Łęczyca</t>
  </si>
  <si>
    <t>Zachodnia</t>
  </si>
  <si>
    <t>2.16.840.1.113883.3.4424.2.3.3-000000005232-000-0006</t>
  </si>
  <si>
    <t>łęczycki</t>
  </si>
  <si>
    <t>610320540</t>
  </si>
  <si>
    <t>000000005232</t>
  </si>
  <si>
    <t>260728c2-5fb9-4051-9085-238bd51bfbdc</t>
  </si>
  <si>
    <t>BmQ2Ax52edYIr241ecQdXhSEqbI0wISp1pCsKr/tsuSQT3jLqFpJE91HizU/rXwmJVV4f942AIBf5Uf8v3UJfA==</t>
  </si>
  <si>
    <t>NZOZ ESKULAP</t>
  </si>
  <si>
    <t>Kusocińskiego</t>
  </si>
  <si>
    <t>2.16.840.1.113883.3.4424.2.3.3-000000024418-000-0004</t>
  </si>
  <si>
    <t>10075175000025</t>
  </si>
  <si>
    <t>000000024418</t>
  </si>
  <si>
    <t>41b27d1e-0926-4269-92e1-23f65fd1227b</t>
  </si>
  <si>
    <t>ajSCI6V/hcTjah2iDgUvv3iY4iyjTC6UOwwdVjZVgYhWf9t+LZcFNUaMczzPVDY9fL68G48n652QPA/+1qdULQ==</t>
  </si>
  <si>
    <t>SZPITAL POWIATOWY W RADOMSKU</t>
  </si>
  <si>
    <t>RADOMSKO</t>
  </si>
  <si>
    <t>2.16.840.1.113883.3.4424.2.3.3-000000005180-000-0297</t>
  </si>
  <si>
    <t>RADOMSZCZAŃSKI</t>
  </si>
  <si>
    <t>000313420</t>
  </si>
  <si>
    <t>000000005180</t>
  </si>
  <si>
    <t>77a74515-6b88-4331-a397-26c60402838e</t>
  </si>
  <si>
    <t>Ec5vE/DSxIPr/r9KZxV9aDN8i695FBqyPiMoV+cSygT4YgAe4C1Zj9jbfVu75i7kYGIpCL7T2lVY6WVcXdS2Jw==</t>
  </si>
  <si>
    <t>Niepubliczny Zakład Opieki Zdrowotnej Pulsmed</t>
  </si>
  <si>
    <t>POW</t>
  </si>
  <si>
    <t>2.16.840.1.113883.3.4424.2.3.3-000000005301-000-0018</t>
  </si>
  <si>
    <t>008068760</t>
  </si>
  <si>
    <t>000000005301</t>
  </si>
  <si>
    <t>5f81366e-43d1-46f6-b42f-2ba5f8089c89</t>
  </si>
  <si>
    <t>5TdjLRoJFiwh6/NA8Ny6uj69f20mlic7UO90m9+Jwo+qKioEqeGxg/dGZRxdjrSdEA8/GduG5dO3y/SK67+xxQ==</t>
  </si>
  <si>
    <t>PARK MEDICA</t>
  </si>
  <si>
    <t>Tadeusza Czackiego</t>
  </si>
  <si>
    <t>2.16.840.1.113883.3.4424.2.3.3-000000181821-000-0001</t>
  </si>
  <si>
    <t>36313635600016</t>
  </si>
  <si>
    <t>000000181821</t>
  </si>
  <si>
    <t>e7f80e04-e458-4789-af7f-2ca1d2835c0d</t>
  </si>
  <si>
    <t>UoUVRfJk/nlJod1qbQZRJjtDQaokmAZTUdY12R8wkg0LZp/DpjhhazjTFak8XUKiJbvdWS2F9D4zg8vBX6uSiA==</t>
  </si>
  <si>
    <t>SZPITAL GŁOWNO GRUPA ZDROWIE SPÓŁKA Z OGRANICZONĄ ODPOWIEDZIALNOŚCIĄ</t>
  </si>
  <si>
    <t>Głowno</t>
  </si>
  <si>
    <t>32/34</t>
  </si>
  <si>
    <t>2.16.840.1.113883.3.4424.2.3.3-000000199138-000-0001</t>
  </si>
  <si>
    <t>Zgierski</t>
  </si>
  <si>
    <t>369413638</t>
  </si>
  <si>
    <t>000000199138</t>
  </si>
  <si>
    <t>66a1233d-3532-4956-b677-2e577d6d1849</t>
  </si>
  <si>
    <t>JrLLLjgIWJGF1PoVlNzbncLL3QpxMgCctCcrGQRkIJvzmOPiHIXzjFWqdB632FotHuBEbAwk10IGOCEqfd5WSg==</t>
  </si>
  <si>
    <t>MIEJSKIE CENTRUM MEDYCZNE "BAŁUTY" W ŁODZI</t>
  </si>
  <si>
    <t>Marynarska</t>
  </si>
  <si>
    <t>2.16.840.1.113883.3.4424.2.3.3-000000004441-000-0035</t>
  </si>
  <si>
    <t>00031331900031</t>
  </si>
  <si>
    <t>7070c5b0-c756-4945-be5a-2f131fff097c</t>
  </si>
  <si>
    <t>FPegoFNItKNZxgXMPbyQYpfk/9s9zPju3FPRJhkjI+it0EY4cqsg+jR03YGIumhsl7AAK6i09DCR7/ByxO1DrQ==</t>
  </si>
  <si>
    <t>Tomaszowskie Centrum Zdrowia Sp. z o.o.</t>
  </si>
  <si>
    <t>Tomaszów Mazowiecki</t>
  </si>
  <si>
    <t>2.16.840.1.113883.3.4424.2.3.3-000000023114-000-0051</t>
  </si>
  <si>
    <t>tomaszowski</t>
  </si>
  <si>
    <t>100558733</t>
  </si>
  <si>
    <t>000000023114</t>
  </si>
  <si>
    <t>c7a7c4b1-0c61-4c97-91c1-305edd533777</t>
  </si>
  <si>
    <t>+Vobnx0nxejQNKpqT/FMlR0MxfaL2phtMPxeFo6sfBrAXYVZqsQEEVJEHC4sUYKOWwjvgItRCW5vvEyCeaaF4g==</t>
  </si>
  <si>
    <t>Wojewódzkie Wielospecjalistyczne Centrum Onkologii i Traumatologii im.M.Kopernika w Łodzi</t>
  </si>
  <si>
    <t>Pabianicka</t>
  </si>
  <si>
    <t>2.16.840.1.113883.3.4424.2.3.3-000000004373-000-0077</t>
  </si>
  <si>
    <t>Łódź - Górna</t>
  </si>
  <si>
    <t>000295403</t>
  </si>
  <si>
    <t>000000004373</t>
  </si>
  <si>
    <t>ccbb7ce2-d05b-449d-9b1a-31584f930a58</t>
  </si>
  <si>
    <t>ATGc583OJHgycgxXREJ0OERitaaA5PI60Dlc2g1yzs3uc/0duRAP45YIDArSjjHJDWoCi0BexALO6sBbzKWDNA==</t>
  </si>
  <si>
    <t>Szpital Wojewódzki im. Prymasa Kardynała Stefana Wyszyńskiego w Sieradzu</t>
  </si>
  <si>
    <t>Sieradz</t>
  </si>
  <si>
    <t>2.16.840.1.113883.3.4424.2.3.3-000000005249-000-0001</t>
  </si>
  <si>
    <t>Sieradzki</t>
  </si>
  <si>
    <t>00112964100040</t>
  </si>
  <si>
    <t>000000005249</t>
  </si>
  <si>
    <t>8094ac38-d4e6-4d3f-9d41-37e15d55642d</t>
  </si>
  <si>
    <t>fHcc9FoEQrDqn0c1V/p3tfs6lqV9khhm/ED146bwTZg1ivGM/oUrNB93fuz9YbKvK8bR9cnXmQ0xgfwo7grtHw==</t>
  </si>
  <si>
    <t>FUNDACJA POLITECHNIKI ŁÓDZKIEJ</t>
  </si>
  <si>
    <t>Wólczańska</t>
  </si>
  <si>
    <t>215</t>
  </si>
  <si>
    <t>2.16.840.1.113883.3.4424.2.3.3-000000157667-000-0020</t>
  </si>
  <si>
    <t>101265884</t>
  </si>
  <si>
    <t>000000157667</t>
  </si>
  <si>
    <t>af99b08b-9e57-4962-a8ff-3cdac279ceb5</t>
  </si>
  <si>
    <t>0MohuvkeZggzrI9GWDtloNsEDRptJU7FID69KHGMSQoC9APLKSGZQibSLSnjLVM5El3ephUkDBtJIt7gzb7kQQ==</t>
  </si>
  <si>
    <t>Samodzielny Szpital Wojewódzki im. Mikołaja Kopernika w Piotrkowie Trybunalskim</t>
  </si>
  <si>
    <t>Piotrków Trybunalski</t>
  </si>
  <si>
    <t>Rakowska</t>
  </si>
  <si>
    <t>2.16.840.1.113883.3.4424.2.3.3-000000005179-000-0212</t>
  </si>
  <si>
    <t>piotrkowski</t>
  </si>
  <si>
    <t>000636940</t>
  </si>
  <si>
    <t>000000005179</t>
  </si>
  <si>
    <t>521abf55-1307-43c7-af6a-428710591175</t>
  </si>
  <si>
    <t>gK8uPqUmDyQQTDaYzuLSiVKkQlQezmGpyXvmXO0funQQJbDc1PD4CbMcSOE3KJEwKkED2ePhQ8p4iqoc/0Fiow==</t>
  </si>
  <si>
    <t>Powiatowe Centrum Medyczne Sp. Z o. o. NZOZ Szpital Powiatowy</t>
  </si>
  <si>
    <t>WIERUSZÓW</t>
  </si>
  <si>
    <t>WARSZAWSKA</t>
  </si>
  <si>
    <t>104</t>
  </si>
  <si>
    <t>2.16.840.1.113883.3.4424.2.3.3-000000022350-000-0032</t>
  </si>
  <si>
    <t>WIERUSZOWSKI</t>
  </si>
  <si>
    <t>100540800</t>
  </si>
  <si>
    <t>000000022350</t>
  </si>
  <si>
    <t>555a2a9f-3175-402e-94c0-42da213774d3</t>
  </si>
  <si>
    <t>bSUK6XCQcN3iwrk0PmUDNXHMMDl90iJ3Zy/s6OJP5FpGYxbyTZBANjFtF4Zf1Muc4paHuw+MpjvpOQim7T/bhg==</t>
  </si>
  <si>
    <t>Kutnowski Szpital Samorządowy (WP)</t>
  </si>
  <si>
    <t>Kutno</t>
  </si>
  <si>
    <t>2.16.840.1.113883.3.4424.2.3.3-000000025063-000-0071</t>
  </si>
  <si>
    <t>kutnowski</t>
  </si>
  <si>
    <t>100974785</t>
  </si>
  <si>
    <t>000000025063</t>
  </si>
  <si>
    <t>e49787d9-9747-4e33-9887-4c9c6e88351a</t>
  </si>
  <si>
    <t>WteX18iQghIX92MBMe9xUmIS9VqzDjBp73XCyQSNZBBQkIuHUi+G4igv3E2RvVUh8hnpB68nXao9CVpZbHCDNg==</t>
  </si>
  <si>
    <t>Paradyż</t>
  </si>
  <si>
    <t>2.16.840.1.113883.3.4424.2.3.3-000000005183-000-0044</t>
  </si>
  <si>
    <t>fc9cc75e-1ff5-4540-8609-4cc09a3c480f</t>
  </si>
  <si>
    <t>qYMYAJiqJ10qJlbHOZZu2Iry1I+XauiFN/ZFIAIdDNnifgdrNpUhdIgdyfoB2HPIA4aSNqkdk5rlwBIN3pmngQ==</t>
  </si>
  <si>
    <t>SALVE - ul. Pomorska 75</t>
  </si>
  <si>
    <t>Pomorska</t>
  </si>
  <si>
    <t>75</t>
  </si>
  <si>
    <t>2.16.840.1.113883.3.4424.2.3.3-000000004641-000-0309</t>
  </si>
  <si>
    <t>47218146700040</t>
  </si>
  <si>
    <t>000000004641</t>
  </si>
  <si>
    <t>6edc4834-f66e-4c8a-a429-4fd630ee7e3d</t>
  </si>
  <si>
    <t>zHxAAPwLe2txWP3x7mMh0jFRaltR4KatSgr9rMnSZ6uTsWiNRKv/vQc4qRKhJyyn00dcz88pULQOAeN0to9RnQ==</t>
  </si>
  <si>
    <t>marsz. J.Piłsudskiego</t>
  </si>
  <si>
    <t>2.16.840.1.113883.3.4424.2.3.3-000000005183-000-0055</t>
  </si>
  <si>
    <t>6b16584d-db1a-4b2d-b22b-53909b2da621</t>
  </si>
  <si>
    <t>KfjZtL/43WXf+E2eQX7CfB+asPJEVjcvldH7wDy/X507g7PdnqW8xYzqEgXNjh1amXKAz83cxoRih2ioGjtKug==</t>
  </si>
  <si>
    <t>Novamed Zdrowie</t>
  </si>
  <si>
    <t>2.16.840.1.113883.3.4424.2.4.59-000000075511</t>
  </si>
  <si>
    <t>471242244</t>
  </si>
  <si>
    <t>000000075511</t>
  </si>
  <si>
    <t>5b6e6d04-743a-4688-97b0-573d6fcc4e8a</t>
  </si>
  <si>
    <t>7fnczZRvUGh4UFMkUqHBYDlwBPb1VNP8RbxLbovhIy8J/M7oAwm5P8Ax/ux+0KnxMscSMqCORjGQyhNut86Ieg==</t>
  </si>
  <si>
    <t>Pabianickie Centrum Medyczne Sp. z o.o.</t>
  </si>
  <si>
    <t>Pabianice</t>
  </si>
  <si>
    <t>2.16.840.1.113883.3.4424.2.3.3-000000023602-000-0203</t>
  </si>
  <si>
    <t>pabianicki</t>
  </si>
  <si>
    <t>100682491</t>
  </si>
  <si>
    <t>000000023602</t>
  </si>
  <si>
    <t>97698335-5cc4-4103-9546-5848351bf4c5</t>
  </si>
  <si>
    <t>Zo+Ijjsj5B3XyNjZyTHJ2iytSwB1SLJuHbr3uwDA9ykb1fFNDd+dm34VNwLuuU7qFIL3yr3bQiGN7p4lHRsLQg==</t>
  </si>
  <si>
    <t>SAMODZIELNY PUBLICZNY ZAKŁAD OPIEKI ZDROWOTNEJ CENTRALNY SZPITAL KLINICZNY UNIWERSYTETU MEDYCZNEGO W ŁODZI</t>
  </si>
  <si>
    <t>Czechosłowacka</t>
  </si>
  <si>
    <t>8/10</t>
  </si>
  <si>
    <t>2.16.840.1.113883.3.4424.2.3.3-000000018629-000-0089</t>
  </si>
  <si>
    <t>Łódźki</t>
  </si>
  <si>
    <t>472147559</t>
  </si>
  <si>
    <t>000000018629</t>
  </si>
  <si>
    <t>b70b8270-e8dd-41c5-a42b-5cc402edf010</t>
  </si>
  <si>
    <t>j+QEGSZpOWq6Ze2oo2ICtubaZ0ga8WuYawuRbivYuIxOohyXMobCUDgBhrlgi8e1qUZiTOds335fu2oJAAnOmw==</t>
  </si>
  <si>
    <t>WOJEWÓDZKI SZPITAL ZESPOLONY IM. STANISŁAWA RYBICKIEGO W SKIERNIEWICACH</t>
  </si>
  <si>
    <t>Skierniewice</t>
  </si>
  <si>
    <t>Rybickiego</t>
  </si>
  <si>
    <t>2.16.840.1.113883.3.4424.2.3.3-000000005118-000-0010</t>
  </si>
  <si>
    <t>000657119</t>
  </si>
  <si>
    <t>000000005118</t>
  </si>
  <si>
    <t>cdae2303-2454-45c6-9634-5cd821faefc8</t>
  </si>
  <si>
    <t>hSCvcEYqtV+y5s7ZctyL8mfjeQM1ZVWH/7yQ8vQHvdeRKjYpAjqSswgkjASGl7cp7vNSaOeyH4Sb49SbzGmjxw==</t>
  </si>
  <si>
    <t>NZOZ PORADNIA POJEZIERSKA</t>
  </si>
  <si>
    <t>Sierakowskiego</t>
  </si>
  <si>
    <t>67a</t>
  </si>
  <si>
    <t>2.16.840.1.113883.3.4424.2.3.3-000000196142-000-0005</t>
  </si>
  <si>
    <t>36855188700015</t>
  </si>
  <si>
    <t>000000196142</t>
  </si>
  <si>
    <t>078e8d56-4c19-4adb-8e12-5fba45d99351</t>
  </si>
  <si>
    <t>tjhaXNa1/vy8lT4TAYM5u5HzQfbi7GZnN1cJSHt0q34Ux6MHZX33XeaZuWz3NcFaCUHDoYl4O0QSY5iHkUl8Gw==</t>
  </si>
  <si>
    <t>MEDICAL MAGNUS</t>
  </si>
  <si>
    <t>Mikołaja Kopernika</t>
  </si>
  <si>
    <t>2.16.840.1.113883.3.4424.2.3.3-000000004386-000-0079</t>
  </si>
  <si>
    <t>00132222000038</t>
  </si>
  <si>
    <t>000000004386</t>
  </si>
  <si>
    <t>1428e200-a31b-4f2c-81c7-60c2ee4ae13c</t>
  </si>
  <si>
    <t>YQ3U/szf18wbVZ92TLN9a9iyoaNgG9GMLO+dwkufj+tglSmVQ/OuJSa173R8xmLgFj6Z5fWfid0jOeF0HVbnuA==</t>
  </si>
  <si>
    <t>Samodzielny Publiczny Zespół Opieki Zdrowotnej w Pajęcznie</t>
  </si>
  <si>
    <t>Pajęczno</t>
  </si>
  <si>
    <t>Wiśniowa</t>
  </si>
  <si>
    <t>2.16.840.1.113883.3.4424.2.3.3-000000005223-000-0010</t>
  </si>
  <si>
    <t>Pajęczański</t>
  </si>
  <si>
    <t>000306526</t>
  </si>
  <si>
    <t>000000005223</t>
  </si>
  <si>
    <t>4d5ea2b7-5b12-47f4-88f6-61d3742226cb</t>
  </si>
  <si>
    <t>sK8023SDneSgIm0jvZ59db7I1vm9bhY0zGYXXJA3kZnyNgM9JhizA7z9ZTgmKiRtogYpomGh95UaGh2mXTFhxQ==</t>
  </si>
  <si>
    <t>CENTRUM MEDYCZNE OLMED</t>
  </si>
  <si>
    <t>Jagienki</t>
  </si>
  <si>
    <t>32</t>
  </si>
  <si>
    <t>2.16.840.1.113883.3.4424.2.3.3-000000209362-000-0050</t>
  </si>
  <si>
    <t>38309143100011</t>
  </si>
  <si>
    <t>000000209362</t>
  </si>
  <si>
    <t>e577f9e0-6591-4998-bacd-67b766f73bda</t>
  </si>
  <si>
    <t>vbnWpMSwpnVMxqXjSTrom+pgUBuSAL5qKbzSXE/mdsMyUFF8T0yXjudHdxlYqd3NbKLx9xrgHoKl8prP/1lADw==</t>
  </si>
  <si>
    <t xml:space="preserve">Niepubliczny Zakład Opieki Zdrowotnej Przychodnie Studenckie </t>
  </si>
  <si>
    <t>Franciszka Ksawerego Lubeckiego</t>
  </si>
  <si>
    <t>2.16.840.1.113883.3.4424.2.3.3-000000186394-000-0005</t>
  </si>
  <si>
    <t>36499337000025</t>
  </si>
  <si>
    <t>000000186394</t>
  </si>
  <si>
    <t>90b18a41-1da3-4a75-8360-6ae959b31c6d</t>
  </si>
  <si>
    <t>97F11M1lm3+mE3UW1uTo7PQ1/0szAchVMdwmUMCKz6r17snClgs8ksYl9GZTjy+CpLFkbXNNh+Udk4ayyNortQ==</t>
  </si>
  <si>
    <t>Wojewódzki Specjalistyczny Szpital im. dr Wł. Biegańskiego w Łodzi</t>
  </si>
  <si>
    <t>Kniaziewicza</t>
  </si>
  <si>
    <t>1/5</t>
  </si>
  <si>
    <t>2.16.840.1.113883.3.4424.2.3.3-000000004501-000-0057</t>
  </si>
  <si>
    <t>Łódzki</t>
  </si>
  <si>
    <t>471219736</t>
  </si>
  <si>
    <t>000000004501</t>
  </si>
  <si>
    <t>c2090d35-2e9f-42d6-9258-6da1693e9637</t>
  </si>
  <si>
    <t>ARaIuiaHmDkVhlTHIrPjJ9XkpV7n54SD3CLKWwUPbsmmR3+9gHW83OXv+blaF3ysQA1BnVzJN1SbXm0mbBIrgQ==</t>
  </si>
  <si>
    <t>Sporna</t>
  </si>
  <si>
    <t>36/50</t>
  </si>
  <si>
    <t>2.16.840.1.113883.3.4424.2.3.3-000000018629-000-0185</t>
  </si>
  <si>
    <t>7bf43fd2-2651-4ab0-a5f4-7069a1267a03</t>
  </si>
  <si>
    <t>KG8ZX3VgpxDkOQqkBOicZca4p0KgDN7oukoltnesv0Oo67CL5NHpvytNwBiKRouy7p06R8wWJz1vO3LVkKKWBw==</t>
  </si>
  <si>
    <t>ZESPÓŁ OPIEKI ZDROWOTNEJ W ŁOWICZU</t>
  </si>
  <si>
    <t>Łowicz</t>
  </si>
  <si>
    <t>Ułańska</t>
  </si>
  <si>
    <t>2.16.840.1.113883.3.4424.2.3.3-000000005119-000-0038</t>
  </si>
  <si>
    <t>łowicki</t>
  </si>
  <si>
    <t>750079660</t>
  </si>
  <si>
    <t>000000005119</t>
  </si>
  <si>
    <t>e91e64ec-0590-4ea5-b1e8-7318b208d8fb</t>
  </si>
  <si>
    <t>VXtkOIfTLhEmDkgykmRqCPMwWKiD24c7yPDzcVBLxIoWYvBSJrixrws7/2CzY+8pvOWIgyXU4c5freN68gssFg==</t>
  </si>
  <si>
    <t>SIERADZ</t>
  </si>
  <si>
    <t>2.16.840.1.113883.3.4424.2.3.3-000000005249-000-0086</t>
  </si>
  <si>
    <t>sieradzki</t>
  </si>
  <si>
    <t>001129641</t>
  </si>
  <si>
    <t>3b1eb348-56d7-4cc9-baae-7772c6c17c94</t>
  </si>
  <si>
    <t>VRm+nvj8Wp/phgUGBZy3wn1ML7A3S+kN53Q2BhrPtvCrWBBcrgEJhtbUKyjyIWCSAYFsbTrBBrPhxiT9Pn3ELA==</t>
  </si>
  <si>
    <t>SP ZOZ MSWiA w Łodzi</t>
  </si>
  <si>
    <t>Północna</t>
  </si>
  <si>
    <t>42</t>
  </si>
  <si>
    <t>2.16.840.1.113883.3.4424.2.3.3-000000018647-000-0072</t>
  </si>
  <si>
    <t>łódzki miejski</t>
  </si>
  <si>
    <t>470805076</t>
  </si>
  <si>
    <t>000000018647</t>
  </si>
  <si>
    <t>11ec971f-6c9c-4673-85d5-8321a4991941</t>
  </si>
  <si>
    <t>prfi6gSRFvm9kxDXb+SGIWYvnjAzJXg7lKsXNl1BZOR+Xjo5JFFp8Si3ZqEIaU6wIsSMzjTBESqB9uH7/Dx1zQ==</t>
  </si>
  <si>
    <t xml:space="preserve">SKŁADOWA ZDROWIA </t>
  </si>
  <si>
    <t>Składowa</t>
  </si>
  <si>
    <t>2.16.840.1.113883.3.4424.2.3.3-000000194589-000-0001</t>
  </si>
  <si>
    <t>14286035600028</t>
  </si>
  <si>
    <t>000000194589</t>
  </si>
  <si>
    <t>2af7ad40-c030-479b-80bf-89cee8c57098</t>
  </si>
  <si>
    <t>EuKwpvFLUhpxWxpezKJFD6SMQxPxZNPWOJLic2OfLHvErdrqa/7JBWBmRm0kPKRMpIf/cJdS/WPylcV4h2faeQ==</t>
  </si>
  <si>
    <t>MIEJSKIE CENTRUM MEDYCZNE IM. DR. KAROLA JONSCHERA W ŁODZI</t>
  </si>
  <si>
    <t>ŁÓDŹ</t>
  </si>
  <si>
    <t>MILIONOWA</t>
  </si>
  <si>
    <t>2.16.840.1.113883.3.4424.2.3.2-000000004685-001</t>
  </si>
  <si>
    <t>ŁODZKI</t>
  </si>
  <si>
    <t>472237185</t>
  </si>
  <si>
    <t>000000004685</t>
  </si>
  <si>
    <t>f71dbb29-1b6b-4c27-a5c3-95d4aa2cfc2d</t>
  </si>
  <si>
    <t>Qn36G42UBUFR2NMW2aHOWep4za0v1IOHtVcZchu30FCiY+VJMaccSF3j3x3HfirKuq7lmAYn8ENQ+TAzU0o0/g==</t>
  </si>
  <si>
    <t>Przychodnia podstawowej opieki zdrowotnej</t>
  </si>
  <si>
    <t>137/141</t>
  </si>
  <si>
    <t>2.16.840.1.113883.3.4424.2.3.3-000000005303-000-0099</t>
  </si>
  <si>
    <t>47306618800038</t>
  </si>
  <si>
    <t>000000005303</t>
  </si>
  <si>
    <t>b860ada9-6e9d-45b3-8a8b-a6cdccad4720</t>
  </si>
  <si>
    <t>QynNIKIAk7aAqjXUsXaRbqzMp3/wRY7HP//gwbftNFIRJTEIWtd0S+vz3eUImllpXXfQMAGV5Js1hyi2IoqHjw==</t>
  </si>
  <si>
    <t>Szpital Wojewódzki im. Jana Pawła II w Bełchatowie</t>
  </si>
  <si>
    <t>Bełchatów</t>
  </si>
  <si>
    <t>Czapliniecka</t>
  </si>
  <si>
    <t>123</t>
  </si>
  <si>
    <t>2.16.840.1.113883.3.4424.2.3.3-000000005222-000-0109</t>
  </si>
  <si>
    <t>bełchatowski</t>
  </si>
  <si>
    <t>000306503</t>
  </si>
  <si>
    <t>000000005222</t>
  </si>
  <si>
    <t>0aeb69b0-3220-4690-a3a0-b1b05db591ba</t>
  </si>
  <si>
    <t>N0CxfbD7/oS5LjI8+u3zu3gAJsBjh5qkFQaf7hvQMWNv/QqqG2O/aJWlgKzAz4VA2Gie/udmBapwQZz4Mar67Q==</t>
  </si>
  <si>
    <t>251</t>
  </si>
  <si>
    <t>2.16.840.1.113883.3.4424.2.3.3-000000018629-000-0254</t>
  </si>
  <si>
    <t>f15887cd-372b-474a-9422-c101e410ddce</t>
  </si>
  <si>
    <t>sIzQkHK8m/GAE+p3DmItkE4Ol6S9nINR3Hevz9WaTVllSAmSLBCMO9mBqXdEvfR3Vlx303oE1Ocyx4VYiE6gCw==</t>
  </si>
  <si>
    <t>SALVE - ul. Łagiewnicka 53</t>
  </si>
  <si>
    <t>Łagiewnicka</t>
  </si>
  <si>
    <t>53</t>
  </si>
  <si>
    <t>2.16.840.1.113883.3.4424.2.3.3-000000004641-000-0235</t>
  </si>
  <si>
    <t>15d3841e-f0e1-4d8c-96aa-c44346ab0741</t>
  </si>
  <si>
    <t>UxYSxl7NYQgxVWWGMk42mw64/3Ctjnybo7+ALSXYivNERB/5yAsLQqOtMYMM2Bi/sPYRN49k6qjq0rKqdcFDbg==</t>
  </si>
  <si>
    <t>Wojewódzki Specjalistyczny Szpital im. M. Pirogowa w Łodzi</t>
  </si>
  <si>
    <t>191/195</t>
  </si>
  <si>
    <t>2.16.840.1.113883.3.4424.2.3.3-000000004530-000-0024</t>
  </si>
  <si>
    <t>łódzki</t>
  </si>
  <si>
    <t>471658536</t>
  </si>
  <si>
    <t>000000004530</t>
  </si>
  <si>
    <t>fc034205-9fc8-4267-a228-c85f19a9ab07</t>
  </si>
  <si>
    <t>icVQIgzcB6+70sbqZYcKu8dFioiLiYDwRc/vz52g5e/e5qexrHArOOpy4mD0Ld8ZlTKyT3BuL4cGfD8LcLVv3w==</t>
  </si>
  <si>
    <t>2.16.840.1.113883.3.4424.2.3.3-000000005183-000-0075</t>
  </si>
  <si>
    <t>8892444f-46dd-462c-a808-c97c3c026c04</t>
  </si>
  <si>
    <t>qZ6fKkzMrDhgSB4he+I3WCs0ge+18Pj0H4naVk0D+/rYrxjfWVgoEZ2avPXZtjc4zuWV1TI855CWNtOTJMRGWA==</t>
  </si>
  <si>
    <t>SZPITAL ŚW. DUCHA W RAWIE MAZOWIECKIEJ</t>
  </si>
  <si>
    <t>Rawa Mazowiecka</t>
  </si>
  <si>
    <t>2.16.840.1.113883.3.4424.2.3.3-000000019966-000-0091</t>
  </si>
  <si>
    <t>rawski</t>
  </si>
  <si>
    <t>750081271</t>
  </si>
  <si>
    <t>000000019966</t>
  </si>
  <si>
    <t>dc14a91f-7fd8-4282-a3d1-d798361b2753</t>
  </si>
  <si>
    <t>yJ9ZL7sATyihr8qtMcXHv5fHdKJgoC6ks3j8IQxS6dix2sflU0bRYVBo+jzPaONm1JxoBoYRmLZbIdP2PgTvVQ==</t>
  </si>
  <si>
    <t>ŁÓDZKI REGIONALNY PARK NAUKOWO-TECHNOLOGICZNY</t>
  </si>
  <si>
    <t>Stanisława Dubois</t>
  </si>
  <si>
    <t>114/116</t>
  </si>
  <si>
    <t>2.16.840.1.113883.3.4424.2.3.3-000000185540-000-0002</t>
  </si>
  <si>
    <t>47321432900025</t>
  </si>
  <si>
    <t>000000185540</t>
  </si>
  <si>
    <t>33c11a12-4285-45f5-90e5-dce7edd76469</t>
  </si>
  <si>
    <t>PmN91Nyh9TbOuAQPdyglK8mQGJU7JVRkH26lA1uL5FbObqv0zSrXr82T8WQzwBWS+TbMkjU8f0+q+onPWi0FpQ==</t>
  </si>
  <si>
    <t>Zduńskowolski Szpital Powiatowy Spółka z o.o.</t>
  </si>
  <si>
    <t>Zduńska Wola</t>
  </si>
  <si>
    <t>Królewska 29</t>
  </si>
  <si>
    <t>2.16.840.1.113883.3.4424.2.3.3-000000005252-000-0032</t>
  </si>
  <si>
    <t>zduńskowolski</t>
  </si>
  <si>
    <t>000312515</t>
  </si>
  <si>
    <t>71928f93-e40b-42be-b9c1-e15f62856022</t>
  </si>
  <si>
    <t>ty3uLPz59lC529Q0rsJO4zItNZOdaS/jvrmFBwFQCelWKKu5wl2X99n2ettqcGhgWCLZwmdkJdQ4vk0nPVLF1w==</t>
  </si>
  <si>
    <t>Wojewódzki Szpital Zespolony im. Stanisława Rybickiego w Skierniewicach</t>
  </si>
  <si>
    <t>2.16.840.1.113883.3.4424.2.3.3-000000005118-000-0004</t>
  </si>
  <si>
    <t>Skierniewicki</t>
  </si>
  <si>
    <t>8636a816-de84-4617-9df2-e747024c4794</t>
  </si>
  <si>
    <t>8G+ZCnGRk7dvCNhYF73MCrop7olJk5kiqXmK+viHqhOCoERw5bD+lAYgID7OL43ulJaXgP0Ey5IU9oLgLidRyw==</t>
  </si>
  <si>
    <t>SPZOZ Uniwersytecki Szpital Kliniczny im. Wojskowej Akademii Medycznej Uniwersytetu Medycznego w Łodzi - Centralny Szpital Weteranów</t>
  </si>
  <si>
    <t>113</t>
  </si>
  <si>
    <t>2.16.840.1.113883.3.4424.2.3.3-000000018538-000-0170</t>
  </si>
  <si>
    <t>471208164</t>
  </si>
  <si>
    <t>000000018538</t>
  </si>
  <si>
    <t>5551bd73-deaf-426c-92cb-ee51940cbd8e</t>
  </si>
  <si>
    <t>dNYfLHCBnCHQkFd0dX4T9iiVYW7f0s/bo5p0c4qMk7GA2i1ytN3veXEzRFQ7CzTzDSo7hSuQ+lR/BYPI2ijncQ==</t>
  </si>
  <si>
    <t>Wojewódzki Szpital Specjalistyczny im. Marii Skłodowskiej-Curie w Zgierzu</t>
  </si>
  <si>
    <t>Zgierz</t>
  </si>
  <si>
    <t>Parzęczewska</t>
  </si>
  <si>
    <t>2.16.840.1.113883.3.4424.2.3.3-000000004416-000-0074</t>
  </si>
  <si>
    <t>zgierski</t>
  </si>
  <si>
    <t>000677636</t>
  </si>
  <si>
    <t>000000004416</t>
  </si>
  <si>
    <t>8affe914-9144-41c6-ad09-f0e379e04545</t>
  </si>
  <si>
    <t>Vg/mChJl98w87nBNBpEil+V+xDjerV/HXr3CwZs9t6zqlkje51TIPPI/lACC1PxGowiuXO6xqjrYsbJGJBTYTg==</t>
  </si>
  <si>
    <t>SZPITAL ZAKONU BONIFRATRÓW ŚW. JANA BOŻEGO W ŁODZI SPÓŁKA Z OGRANICZONĄ ODPOWIEDZIALNOŚCIĄ</t>
  </si>
  <si>
    <t>KOSYNIERÓW GDYŃSKICH</t>
  </si>
  <si>
    <t>2.16.840.1.113883.3.4424.2.3.3-000000004677-000-0047</t>
  </si>
  <si>
    <t>100771970</t>
  </si>
  <si>
    <t>000000004677</t>
  </si>
  <si>
    <t>4bc7a6e8-b4ad-4fba-ab40-f150787b9672</t>
  </si>
  <si>
    <t>xKj1wYwmCJCj3uMeUAAeWlOGxWJM8MhueAB8Wvb2PgCeBYEDnnP6HI+sT4O4L/rUNmMHXL61BdlekAO8AsvO8Q==</t>
  </si>
  <si>
    <t>SAMODZIELNY PUBLICZNY ZAKŁAD OPIEKI ZDROWOTNEJ W WIELUNIU</t>
  </si>
  <si>
    <t>WIELUŃ</t>
  </si>
  <si>
    <t>2.16.840.1.113883.3.4424.2.3.3-000000005247-000-0026</t>
  </si>
  <si>
    <t>Wieluń</t>
  </si>
  <si>
    <t>000310143</t>
  </si>
  <si>
    <t>000000005247</t>
  </si>
  <si>
    <t>67676c9a-e806-4d98-a2f9-f218cc983db1</t>
  </si>
  <si>
    <t>oFkNiFeE1p8L1a3w14YrAgfHG5LKG6DifGo/qCwXruTFLObdGg33SH1OTxGaEwJ6if4bshFESfZifjRStDUN7w==</t>
  </si>
  <si>
    <t>NZOZ Profilaktyka i Zdrowie</t>
  </si>
  <si>
    <t>67/69</t>
  </si>
  <si>
    <t>2.16.840.1.113883.3.4424.2.3.3-000000025185-000-0046</t>
  </si>
  <si>
    <t>812661486</t>
  </si>
  <si>
    <t>000000025185</t>
  </si>
  <si>
    <t>7068c892-1b27-4b49-b67c-f38f1bc689b7</t>
  </si>
  <si>
    <t>NQKO4RQLFEst/5BcLFZIf1ZuIYOXLcGZNoMau0W6kVxtXv/u2vdUORFtAagXncAqpXr7h/Pip93tG/Dfz31UTA==</t>
  </si>
  <si>
    <t>NZOZ CENTRUM MEDYCZNE Szpital Św. Rodziny</t>
  </si>
  <si>
    <t>inż. pilota Wigury</t>
  </si>
  <si>
    <t>2.16.840.1.113883.3.4424.2.3.3-000000021825-000-0001</t>
  </si>
  <si>
    <t>10042843300020</t>
  </si>
  <si>
    <t>000000021825</t>
  </si>
  <si>
    <t>cd79b3fa-ace4-4264-85da-f90111c99eb6</t>
  </si>
  <si>
    <t>gTkk+sezEF2pzOTXPgp0ditjgqxfBPc01TzxLwWZL3QLthltbnhWx0uuvV00VlUCNQYpO/hdx28+sUAgDfzIBg==</t>
  </si>
  <si>
    <t>Poradnia stomatologiczna Ogniskowa</t>
  </si>
  <si>
    <t>Ogniskowa</t>
  </si>
  <si>
    <t>16/8</t>
  </si>
  <si>
    <t>2.16.840.1.113883.3.4424.2.3.3-000000165272-000-0002</t>
  </si>
  <si>
    <t>10108076500022</t>
  </si>
  <si>
    <t>000000165272</t>
  </si>
  <si>
    <t>755c4bd4-a62a-404a-a83b-fe8663f4b0ee</t>
  </si>
  <si>
    <t>H53OCOsmhAxqYcHxGJns5a0Glgi7D70pPHA+sWhHn3ohL6lK7PAKFxmebgq/HPHzKA8X/HIjeUBbdTkgGhyvmg==</t>
  </si>
  <si>
    <t>Poświętne</t>
  </si>
  <si>
    <t>Akacjowa</t>
  </si>
  <si>
    <t>2.16.840.1.113883.3.4424.2.3.3-000000005183-000-0048</t>
  </si>
  <si>
    <t>72734ddc-e721-4d6a-8874-14bc5c73edbb</t>
  </si>
  <si>
    <t>A1IdhKDfLPbCLhIZoBvbmCn/OTISY0sfMglG+8h1jNttGkxSw6SEilY8/iYAQW5KQTOfWbQTSqrKjZAeCsiQ2w==</t>
  </si>
  <si>
    <t>SP ZOZ MSWiA w Zielonej Górze</t>
  </si>
  <si>
    <t>04 - Lubuski Oddział NFZ</t>
  </si>
  <si>
    <t>Zielona Góra</t>
  </si>
  <si>
    <t>Wazów 42</t>
  </si>
  <si>
    <t>2.16.840.1.113883.3.4424.2.3.3-000000018833-000-0017</t>
  </si>
  <si>
    <t>zielonogórski</t>
  </si>
  <si>
    <t>970748470</t>
  </si>
  <si>
    <t>000000018833</t>
  </si>
  <si>
    <t>d735d3e1-04bb-4e6d-b003-1add4ece5d3c</t>
  </si>
  <si>
    <t>y6pZXTa+iPnqT1KU3Msniw1j7luQdMqTWlwFhCYtwkJFQ4wFkzNezO8WNF/MEwEPXFgeM9RCeAYbNG+RPF21Yg==</t>
  </si>
  <si>
    <t>NOWY SZPITAL W KOSTRZYNIE NAD ODRĄ SPÓŁKA Z OGRANICZONĄ ODPOWIEDZIALNOŚCIĄ</t>
  </si>
  <si>
    <t>Kostrzyn nad Odrą</t>
  </si>
  <si>
    <t>Narutowicza</t>
  </si>
  <si>
    <t>2.16.840.1.113883.3.4424.2.3.3-000000021510-000-0040</t>
  </si>
  <si>
    <t>gorzowski</t>
  </si>
  <si>
    <t>080188702</t>
  </si>
  <si>
    <t>000000021510</t>
  </si>
  <si>
    <t>17f146a3-143a-4b09-a843-2a37f6fee12a</t>
  </si>
  <si>
    <t>Sxg7qXQyEVln1EjFK3zjSsUYWJOx61ATBNO9USzK5GX8pB70K0orOkiuJAHdfwcM8rdX6Vr12PlPfHZbjixv/Q==</t>
  </si>
  <si>
    <t>Szpital Uniwersytecki im. Karola Marcinkowskiego w Zielonej Górze Sp. z o.o.</t>
  </si>
  <si>
    <t>Zyty</t>
  </si>
  <si>
    <t>2.16.840.1.113883.3.4424.2.3.3-000000004068-000-0015</t>
  </si>
  <si>
    <t>m. Zielona Góra</t>
  </si>
  <si>
    <t>970773231</t>
  </si>
  <si>
    <t>000000004068</t>
  </si>
  <si>
    <t>d53e7242-30be-41b8-931f-4016641e0901</t>
  </si>
  <si>
    <t>dAR4mKJedOA/fuahW8zVFmiE5jT0aWdxHMvZqJjDdxhuyd251ifZwSND6H3Ee2vCrDdTsMv1pdTIwYE1WpKOnQ==</t>
  </si>
  <si>
    <t>Nowy Szpital w Świebodzinie Spółka z ograniczoną odpowiedzialnością</t>
  </si>
  <si>
    <t>Świebodzin</t>
  </si>
  <si>
    <t>2.16.840.1.113883.3.4424.2.3.3-000000021895-000-0002</t>
  </si>
  <si>
    <t>świebodziński</t>
  </si>
  <si>
    <t>320425542</t>
  </si>
  <si>
    <t>000000021895</t>
  </si>
  <si>
    <t>80e0ec6a-9eba-4163-9847-4be1779920ed</t>
  </si>
  <si>
    <t>OLeqd/33Bn7RwxGfPFyyOPRG614dveT7e9MExsVUtKDa37lHQ1uGxFx4e6DakWoU3Hb016R+DwzTo7UtFC+MGw==</t>
  </si>
  <si>
    <t>Drezdenko</t>
  </si>
  <si>
    <t>2.16.840.1.113883.3.4424.2.3.3-000000024423-000-0008</t>
  </si>
  <si>
    <t>strzelecko- drezdenecki</t>
  </si>
  <si>
    <t>080396330</t>
  </si>
  <si>
    <t>000000024423</t>
  </si>
  <si>
    <t>2827eb38-e7de-4c23-a447-5ebf565b3fe5</t>
  </si>
  <si>
    <t>8q8Ozaiv2dR1+fxekSHGDVo1NBW8iVkiAO+4JRS25ZLWgexb8OdSyUkNhQvEVxlRRxn1YBtmzH9EB2VRC3b6rA==</t>
  </si>
  <si>
    <t>105. Kresowy Szpital Wojskowy z Przychodnią Samodzielny Publiczny Zakład Opieki Zdrowotnej</t>
  </si>
  <si>
    <t>Żary</t>
  </si>
  <si>
    <t>Domańskiego</t>
  </si>
  <si>
    <t>2.16.840.1.113883.3.4424.2.3.3-000000018552-000-0027</t>
  </si>
  <si>
    <t>żarski</t>
  </si>
  <si>
    <t>970327974</t>
  </si>
  <si>
    <t>000000018552</t>
  </si>
  <si>
    <t>13a86129-633b-43fb-a0a8-75ac2f360e9c</t>
  </si>
  <si>
    <t>NjjtSOhjghv3ZVWs70ESlsdyV6JwOeyW7JesjL4WNHeUnCXxbXvxWXv6En0E9hwgJyQOGTXGHwo8VsJdboAoEg==</t>
  </si>
  <si>
    <t>NIEPUBLICZNY ZAKŁAD OPIEKI ZDROWOTNEJ SZPITAL IM. PROFESORA ZBIGNIEWA RELIGI W SŁUBICACH SPÓŁKA Z OGRANICZONĄ ODPOWIEDZIALNOŚCIĄ</t>
  </si>
  <si>
    <t>Słubice</t>
  </si>
  <si>
    <t>Nadodrzańska</t>
  </si>
  <si>
    <t>2.16.840.1.113883.3.4424.2.3.3-000000025345-000-0010</t>
  </si>
  <si>
    <t>słubicki</t>
  </si>
  <si>
    <t>080445872</t>
  </si>
  <si>
    <t>000000025345</t>
  </si>
  <si>
    <t>a410ace9-b00a-432b-9fbb-8fc5970585a6</t>
  </si>
  <si>
    <t>OwYwTD13GBUfyP1acEa3vAJZN5c3au4CMALVZT57gjqEEaJXm/bl45Wmk2jT4j9Ij1Uzs0q+oMtUavAS8C6h4g==</t>
  </si>
  <si>
    <t>Zachodnie Centrum Medyczne Sp. z o.o.</t>
  </si>
  <si>
    <t>Krosno Odrzańskie</t>
  </si>
  <si>
    <t>Piastów</t>
  </si>
  <si>
    <t>2.16.840.1.113883.3.4424.2.3.3-000000190136-000-0001</t>
  </si>
  <si>
    <t>krośnieński</t>
  </si>
  <si>
    <t>366423412</t>
  </si>
  <si>
    <t>000000190136</t>
  </si>
  <si>
    <t>42858595-f5eb-4928-a1ec-a5cf37c82501</t>
  </si>
  <si>
    <t>XAUgSLS43QH3ek9XjaM2HP5AMHoNYQd5+EZgDSbJnBLlD//aCt9PzqmA/kod3cj0h27W2M2s/pOZrlAAJ+0o+g==</t>
  </si>
  <si>
    <t>Szpital Miedzyrzecki Sp. z o.o.</t>
  </si>
  <si>
    <t>Międzyrzecz</t>
  </si>
  <si>
    <t>2.16.840.1.113883.3.4424.2.3.3-000000004065-000-0088</t>
  </si>
  <si>
    <t>międzyrzecki</t>
  </si>
  <si>
    <t>210368418</t>
  </si>
  <si>
    <t>000000004065</t>
  </si>
  <si>
    <t>a9863bad-a1df-499c-9549-a67960842424</t>
  </si>
  <si>
    <t>PisaaExjV3G+IrBo4in/a8Tbecm0h9Ul601T0aqjVyLCVbScph8WV9pLDyRx7WWIuhnMwblN9qQwvDIKuD4bFQ==</t>
  </si>
  <si>
    <t>Samodzielny Publiczny Zakład Opieki Zdrowotnej w Sulechowie</t>
  </si>
  <si>
    <t>Sulechów</t>
  </si>
  <si>
    <t>2.16.840.1.113883.3.4424.2.3.3-000000004069-000-0063</t>
  </si>
  <si>
    <t>000310396</t>
  </si>
  <si>
    <t>000000004069</t>
  </si>
  <si>
    <t>68777bff-afca-4c10-b2fc-b26b0e246652</t>
  </si>
  <si>
    <t>s0HnY74cx5XVNmqNUqA805iW9AKd0KJE09/xDTA58lzdxruggkzW3YdaMLZv4A2MUIKvIULWbSpBveKtBsZcBA==</t>
  </si>
  <si>
    <t>NIEPUBLICZNY ZAKŁAD OPIEKI ZDROWOTNEJ SZPITAL IM. DR NAUK MEDYCZNYCH RADZIMIRA ŚMIGIELSKIEGO SP. Z O.O.</t>
  </si>
  <si>
    <t>Skwierzyna</t>
  </si>
  <si>
    <t>2.16.840.1.113883.3.4424.2.3.3-000000003970-000-0087</t>
  </si>
  <si>
    <t>211184206</t>
  </si>
  <si>
    <t>000000003970</t>
  </si>
  <si>
    <t>1860127b-fa63-4945-b176-c4758325ec70</t>
  </si>
  <si>
    <t>s5tUMogSttOCbW9KXjwnjPeTCvxRJx2yhT3fyZIlMLQTfq9LW64U5kLZmclT6c/Pe3EWRGXbQ8dmS5XsR1kUWg==</t>
  </si>
  <si>
    <t>Nowy Szpital we Wschowie Spółka z ograniczoną odpowiedzialnością</t>
  </si>
  <si>
    <t>Wschowa</t>
  </si>
  <si>
    <t>Ks. A. Kostki</t>
  </si>
  <si>
    <t>2.16.840.1.113883.3.4424.2.3.3-000000020777-000-0010</t>
  </si>
  <si>
    <t>wschowski</t>
  </si>
  <si>
    <t>320233950</t>
  </si>
  <si>
    <t>000000020777</t>
  </si>
  <si>
    <t>ec25667e-63ac-4a61-a74f-c8170f856bf9</t>
  </si>
  <si>
    <t>c8OOWZvUMkjoDzHooCPQ0JndUsICw+HnRezSxYCBYfZ8i8MTyfZcUQQe2GGnTYgMp8uHGu6XA2B2OUdlCXndcQ==</t>
  </si>
  <si>
    <t>Szpital Na Wyspie Sp. z.o.o.</t>
  </si>
  <si>
    <t>Pszenna</t>
  </si>
  <si>
    <t>2.16.840.1.113883.3.4424.2.3.3-000000004200-000-0049</t>
  </si>
  <si>
    <t>977947094</t>
  </si>
  <si>
    <t>000000004200</t>
  </si>
  <si>
    <t>489ef8a5-eebd-4f94-b249-cd3236f48875</t>
  </si>
  <si>
    <t>gVfKJFsNGGEDov6rZQRnjh50l8F9aaj1STd7Mnvwk/dH5HePJUAxKwXYoxbF+vmzs6i2OXifkW50GUg4xcquDQ==</t>
  </si>
  <si>
    <t>NOWY SZPITAL W SZPROTAWIE SPÓŁKA Z OGRANICZONĄ ODPOWIEDZIALNOŚCIĄ</t>
  </si>
  <si>
    <t>Szprotawa</t>
  </si>
  <si>
    <t>Henrykowska</t>
  </si>
  <si>
    <t>2.16.840.1.113883.3.4424.2.3.3-000000023624-000-0007</t>
  </si>
  <si>
    <t>żagański</t>
  </si>
  <si>
    <t>320592406</t>
  </si>
  <si>
    <t>000000023624</t>
  </si>
  <si>
    <t>fd32a96d-ad70-4109-9389-d0ba7bd92b12</t>
  </si>
  <si>
    <t>34xX68KKf9nIxX5faKCIdBNBok6NUi7fLKhsZaoajz4c9sN8Zhhh2MKqHSlk0Nk5BKCrd6PpIhWewumLVXcDRA==</t>
  </si>
  <si>
    <t>Wielospecjalistyczny Szpital Wojewódzki w Gorzowie Wlkp. sp. z o.o.</t>
  </si>
  <si>
    <t>Gorzów Wielkopolski</t>
  </si>
  <si>
    <t>Walczaka</t>
  </si>
  <si>
    <t>2.16.840.1.113883.3.4424.2.3.3-000000004207-000-0031</t>
  </si>
  <si>
    <t>m. Gorzów Wielkopolski</t>
  </si>
  <si>
    <t>21122838100045</t>
  </si>
  <si>
    <t>fde64291-3dad-4c73-8f63-de4737641bb9</t>
  </si>
  <si>
    <t>wL33VZcDRsmiePR9jHA7NBE6fo+b2Q3Xi7/n0yb0vpXQVpxJp1lCv7p+ajWJ2rXmkn32fy+xerqnlKFitVQVbw==</t>
  </si>
  <si>
    <t>LUBUSKIE CENTRUM ORTOPEDII IM. DR. LECHA WIERUSZA SPÓŁKA Z OGRANICZONĄ ODPOWIEDZIALNOŚCIĄ</t>
  </si>
  <si>
    <t>2.16.840.1.113883.3.4424.2.3.3-000000003973-000-0024</t>
  </si>
  <si>
    <t>000290630</t>
  </si>
  <si>
    <t>000000003973</t>
  </si>
  <si>
    <t>ab279a58-544f-4835-be0d-e96ffb631325</t>
  </si>
  <si>
    <t>XIdKwmdlE7PgyXXzUN538/vWe4ToK2LvHy4dzwXgVu4TLSDCaYC8ksg5B6OMdq3FSTujA4jS6uO/fGMJnNKOzQ==</t>
  </si>
  <si>
    <t>SAMODZIELNY PUBLICZNY ZAKŁAD OPIEKI ZDROWOTNEJ SULĘCIN</t>
  </si>
  <si>
    <t>Sulęcin</t>
  </si>
  <si>
    <t>Wincentego Witosa</t>
  </si>
  <si>
    <t>2.16.840.1.113883.3.4424.2.3.3-000000004161-000-0008</t>
  </si>
  <si>
    <t>sulęciński</t>
  </si>
  <si>
    <t>000300736</t>
  </si>
  <si>
    <t>000000004161</t>
  </si>
  <si>
    <t>fac1a64c-ed51-4eb5-885d-fc6166b50240</t>
  </si>
  <si>
    <t>hByhZOcV8SKQSw5sJLI219ycJIfRuSPUMWuKlUqKJF0I94ZfHSD9c2s9Aqxyt6WW1T7ncLoAs1kt0XwWHuTzCw==</t>
  </si>
  <si>
    <t>WIELOSPECJALISTYCZNY SZPITAL SAMODZIELNY PUBLICZNY ZAKŁAD OPIEKI ZDROWOTNEJ W NOWEJ SOLI</t>
  </si>
  <si>
    <t>Nowa Sól</t>
  </si>
  <si>
    <t>Chałubińskiego</t>
  </si>
  <si>
    <t>2.16.840.1.113883.3.4424.2.3.3-000000004037-000-0015</t>
  </si>
  <si>
    <t>nowosolski</t>
  </si>
  <si>
    <t>970774733</t>
  </si>
  <si>
    <t>000000004037</t>
  </si>
  <si>
    <t>427de79a-8abb-4ed0-a6c6-262a449f6f4d</t>
  </si>
  <si>
    <t>rXBwPf02AcP6u0OD0qhymIb0IeKG6gr8DJWvFQ1hkbbtRwb3hXvS1KzRMaG9oKMNdz+Xi3jLOfcy6F9NLdVGoA==</t>
  </si>
  <si>
    <t>Samodzielny Publiczny Zakład Opieki Zdrowotnej w Lubartowie</t>
  </si>
  <si>
    <t>03 - Lubelski Oddział NFZ</t>
  </si>
  <si>
    <t>Lubartów</t>
  </si>
  <si>
    <t>2.16.840.1.113883.3.4424.2.3.3-000000002947-000-0064</t>
  </si>
  <si>
    <t>lubartowski</t>
  </si>
  <si>
    <t>431219957</t>
  </si>
  <si>
    <t>000000002947</t>
  </si>
  <si>
    <t>6e9e264d-dfd9-41be-b0c5-26ade3d1ed83</t>
  </si>
  <si>
    <t>0qJbnufgbsnScU7+YRvCdCd+4EoCL2apMn/l6euaGpxq5pdLCKEiBMaNU/oTewkoQnTzm0NxY5CQX0kj5eynOA==</t>
  </si>
  <si>
    <t>Samodzielny Publiczny Zespół Opieki Zdrowotnej w Hrubieszowie</t>
  </si>
  <si>
    <t>Hrubieszów</t>
  </si>
  <si>
    <t>2.16.840.1.113883.3.4424.2.3.3-000000002977-000-0143</t>
  </si>
  <si>
    <t>hrubieszowki</t>
  </si>
  <si>
    <t>000308376</t>
  </si>
  <si>
    <t>000000002977</t>
  </si>
  <si>
    <t>e00f7b32-90e2-4746-8871-27f9edfe2f14</t>
  </si>
  <si>
    <t>VoDdWnXqtuBpaJuW2Gl0wYlyfNVQQc2D5PJ1a7J7xSqdDd/ChtI+3m8Zg9TZb2g1iYQ4NLjVD0nu37m/aOBRjg==</t>
  </si>
  <si>
    <t>Lublin</t>
  </si>
  <si>
    <t>aleje Racławickie</t>
  </si>
  <si>
    <t>2.16.840.1.113883.3.4424.2.3.3-000000018565-000-0061</t>
  </si>
  <si>
    <t>80cfa021-c2c0-4795-8e76-313da7696f4a</t>
  </si>
  <si>
    <t>3Ln+V9436i527EILy/uI1Lo9aRaGpFydHwnN6ZorhI6jfMXyYArhyvgeARYcSh7+J6yW726GugNitbtqf0fpMg==</t>
  </si>
  <si>
    <t>Samodzielny Publiczny Zespół Opieki Zdrowotnej w Tomaszowie Lubelskim</t>
  </si>
  <si>
    <t>Tomaszów Lubelski</t>
  </si>
  <si>
    <t>Janusza Petera</t>
  </si>
  <si>
    <t>2.16.840.1.113883.3.4424.2.3.3-000000002978-000-0083</t>
  </si>
  <si>
    <t>000304444</t>
  </si>
  <si>
    <t>000000002978</t>
  </si>
  <si>
    <t>6a743d87-8aa7-4755-a83e-36c35049c0b5</t>
  </si>
  <si>
    <t>WxbOztX1g5N4Mt6f7JqFF8WwKNGCPAm4V3+dIfuU3jDfUCBSaUVuwUqxhfGiahkgPBRR2GXu+LQ7VikbWtWmag==</t>
  </si>
  <si>
    <t>Zamojski Szpital Niepubliczny Sp. zo.o.</t>
  </si>
  <si>
    <t>Zamość</t>
  </si>
  <si>
    <t>Peowiaków</t>
  </si>
  <si>
    <t>2.16.840.1.113883.3.4424.2.3.2-000000003790-001</t>
  </si>
  <si>
    <t>951217536</t>
  </si>
  <si>
    <t>000000003790</t>
  </si>
  <si>
    <t>2dca082e-430a-428a-ac61-3a29c80a1d07</t>
  </si>
  <si>
    <t>aJvnbgrXlaTWPqAE690Kfbgzwvi177dtW3/N6kAVG5ZW1eTZv6jTwtdDbUQ/6ANJDT+ZlT0fRAVx/zZkQ4aL/A==</t>
  </si>
  <si>
    <t>Samodzielny Publiczny Szpital Wojewódzki im. Papieża Jana Pawła II w Zamościu</t>
  </si>
  <si>
    <t>al. Aleje Jana Pawła II</t>
  </si>
  <si>
    <t>2.16.840.1.113883.3.4424.2.3.3-000000002991-000-0104</t>
  </si>
  <si>
    <t>zamojski</t>
  </si>
  <si>
    <t>006050134</t>
  </si>
  <si>
    <t>000000002991</t>
  </si>
  <si>
    <t>23e44ebb-8fc0-4265-8ba6-3e198577d83a</t>
  </si>
  <si>
    <t>XeB6BkNW+CPx51LFfa3S1FO7aW8NGZrHdR8QQUsra4Rw26c9naVJb8jlmfWqFGKKEdUKhUem9OoxJyL5IBfsuA==</t>
  </si>
  <si>
    <t>Szpital Powiatowy w Bychawie</t>
  </si>
  <si>
    <t>Bychawa</t>
  </si>
  <si>
    <t>26/28/30</t>
  </si>
  <si>
    <t>2.16.840.1.113883.3.4424.2.3.3-000000002929-000-0065</t>
  </si>
  <si>
    <t>lubelski</t>
  </si>
  <si>
    <t>431020977</t>
  </si>
  <si>
    <t>000000002929</t>
  </si>
  <si>
    <t>a1ea7489-7f42-4614-bd0c-46e29d5337f7</t>
  </si>
  <si>
    <t>VoxSbf5O1++sRRk0OKip/EN0iS0tXSnmmHfWXWfZqxyhyqXr2rdx/8Xxjy8O3P+dRAhDTeB/G3NloEbr/4xmcA==</t>
  </si>
  <si>
    <t>SAMODZIELNY PUBLICZNY ZAKŁAD OPIEKI ZDROWOTNEJ W PARCZEWIE</t>
  </si>
  <si>
    <t>Parczew</t>
  </si>
  <si>
    <t>136</t>
  </si>
  <si>
    <t>2.16.840.1.113883.3.4424.2.3.3-000000002950-000-0005</t>
  </si>
  <si>
    <t>parczewski</t>
  </si>
  <si>
    <t>000306489</t>
  </si>
  <si>
    <t>000000002950</t>
  </si>
  <si>
    <t>03d68b06-ecec-4f92-875c-5b9c79002abc</t>
  </si>
  <si>
    <t>7QZlnIIpSslYi5reLs3hpeEwCG7yKm1EvIBWwzJMBTjFucMIoz4QEWPDsEyJJvTNEA8dPbR1nlkB6cHrtKjcmQ==</t>
  </si>
  <si>
    <t>SAMODZIELNY PUBLICZNY ZAKŁAD OPIEKI ZDROWOTNEJ W KRAŚNIKU</t>
  </si>
  <si>
    <t>Kraśnik</t>
  </si>
  <si>
    <t>aleja Niepodległości</t>
  </si>
  <si>
    <t>2.16.840.1.113883.3.4424.2.3.3-000000002957-000-0122</t>
  </si>
  <si>
    <t>kraśnicki</t>
  </si>
  <si>
    <t>431181344</t>
  </si>
  <si>
    <t>000000002957</t>
  </si>
  <si>
    <t>f85cd402-836d-4d42-9e64-5c8974cd03ce</t>
  </si>
  <si>
    <t>GCaH6seKOpba5f6iEzcxzoqH8ZwfSyuzbIRhImemqBKtka4nKPsW+lj5miEtMsAvzbH4MvoLLhWHfZGB11mjTw==</t>
  </si>
  <si>
    <t>Powiatowe Centrum Zdrowia sp. z o.o.</t>
  </si>
  <si>
    <t>Opole Lubelskie</t>
  </si>
  <si>
    <t>2.16.840.1.113883.3.4424.2.3.3-000000002936-000-0143</t>
  </si>
  <si>
    <t>431019069</t>
  </si>
  <si>
    <t>000000002936</t>
  </si>
  <si>
    <t>4a92706d-22e5-4938-8a8b-613ac39f84d2</t>
  </si>
  <si>
    <t>C0q78dS9z1B+GMR4JfL71bE5trs6xLaGZEK7v0jHo49O0Xu7qrLhYLEM3ZVG7swhY8YJ4OpS1ib8K0c89n5WDw==</t>
  </si>
  <si>
    <t>SAMODZIELNY PUBLICZNY ZESPÓŁ ZAKŁADÓW OPIEKI ZDROWOTNEJ W JANOWIE LUBELSKIM</t>
  </si>
  <si>
    <t>Janów Lubelski</t>
  </si>
  <si>
    <t>Jana Zamoyskiego</t>
  </si>
  <si>
    <t>149</t>
  </si>
  <si>
    <t>2.16.840.1.113883.3.4424.2.3.3-000000002928-000-0047</t>
  </si>
  <si>
    <t>janowski</t>
  </si>
  <si>
    <t>000308382</t>
  </si>
  <si>
    <t>000000002928</t>
  </si>
  <si>
    <t>296dd007-530e-4a2e-853d-6474e33219f6</t>
  </si>
  <si>
    <t>M79KQy0Kf7ltWIWFC1PYRr2+/vAotLMR8wAVLRV6WPkf9BzZj8cZxs6YzI3v7gdhmKQOE/1m125jMrlMzSrcHg==</t>
  </si>
  <si>
    <t>2.16.840.1.113883.3.4424.2.3.3-000000018565-000-0152</t>
  </si>
  <si>
    <t>Miasto Lublin</t>
  </si>
  <si>
    <t>43102223200036</t>
  </si>
  <si>
    <t>3ae3885d-7865-4c8d-9dcc-6632fd336853</t>
  </si>
  <si>
    <t>VbG3wkacjjNlh1ovS5frkwbdztKZRFYBSxqkUnguqPW2inp2YKBvHnKFTR/241CLsiQnNX8EAkXSQFNRxu0XIQ==</t>
  </si>
  <si>
    <t>Wojewódzki Szpital Specjalistyczny im. Stefana Kardynała Wyszyńskiego Samodzielny Publiczny Zakład Opieki Zdrowotnej w Lublinie</t>
  </si>
  <si>
    <t>Al. Kraśnicka</t>
  </si>
  <si>
    <t>100</t>
  </si>
  <si>
    <t>2.16.840.1.113883.3.4424.2.3.3-000000002945-000-0158</t>
  </si>
  <si>
    <t>431018940</t>
  </si>
  <si>
    <t>000000002945</t>
  </si>
  <si>
    <t>82f86a65-462a-43ae-a90d-74ac32f5c126</t>
  </si>
  <si>
    <t>EXA1M1MA37qp2SXmMfPfGvzQJse/bpnx5IsgTkREVKcs8lR+3NOAr9NLho7h0V4lwcmKqdocpEMBQ7H7o6bHqQ==</t>
  </si>
  <si>
    <t>Szczebrzeszyn</t>
  </si>
  <si>
    <t>2.16.840.1.113883.3.4424.2.3.3-000000003152-000-0033</t>
  </si>
  <si>
    <t>950367239</t>
  </si>
  <si>
    <t>000000003152</t>
  </si>
  <si>
    <t>3c1965a8-57c7-4441-908a-84be0d29891d</t>
  </si>
  <si>
    <t>xM80K3CP3WwZOhKNLMdfAqA7U+jgze3/yf7TyMtLWVqWRH1I5YQ3kiK6GpTvGx2Y9tm/aAWaGcWqCkPGnjub/w==</t>
  </si>
  <si>
    <t>Szpital Neuropsychiatryczny im. Prof. Mieczysława Kaczyńskiego SPZOZ w Lublinie</t>
  </si>
  <si>
    <t>Abramowicka</t>
  </si>
  <si>
    <t>2.16.840.1.113883.3.4424.2.3.3-000000002938-000-0073</t>
  </si>
  <si>
    <t>431019046</t>
  </si>
  <si>
    <t>000000002938</t>
  </si>
  <si>
    <t>7bd747a2-5ec1-40f0-9660-8f925eb6038e</t>
  </si>
  <si>
    <t>qZ5pTABY/JRn8gvNL5d83C5BVCh+rN0LohKM0ocGR1l5OieVnN/bedO9/AzDIhWNkAYPJUZPlL4keL21ByY00w==</t>
  </si>
  <si>
    <t>Samodzielny Publiczny Szpital Kliniczny Nr 4 w Lublinie</t>
  </si>
  <si>
    <t>Dra Kazimierza Jaczewskiego</t>
  </si>
  <si>
    <t>2.16.840.1.113883.3.4424.2.3.3-000000018592-000-0226</t>
  </si>
  <si>
    <t>000288751</t>
  </si>
  <si>
    <t>000000018592</t>
  </si>
  <si>
    <t>81f6a1ad-23dc-476d-8874-96faa69d857c</t>
  </si>
  <si>
    <t>kGkXRjzRNVB0qF/FbGpOzf+M9gsfdK1mg/6CDa3JsMtNSDdvGl8nqMvD/pDTLU6e2ytD7b7m9/m/qV/+q04isA==</t>
  </si>
  <si>
    <t>Samodzielny Publiczny Zakład Opieki Zdrowotnej w Świdniku</t>
  </si>
  <si>
    <t>Świdnik</t>
  </si>
  <si>
    <t>Aleja Lotników Polskich</t>
  </si>
  <si>
    <t>2.16.840.1.113883.3.4424.2.3.3-000000002933-000-0002</t>
  </si>
  <si>
    <t>świdnicki</t>
  </si>
  <si>
    <t>431010878</t>
  </si>
  <si>
    <t>000000002933</t>
  </si>
  <si>
    <t>63e455f3-12fb-424b-acde-98b7ebb263b8</t>
  </si>
  <si>
    <t>KWW6lk/6GZBX53wcsLI572ozuHtDf0wFez78duYiFIZglWlirwH3hIfZUIwZKMHTwgtt9UoiaRZmrycqMu0wWA==</t>
  </si>
  <si>
    <t>Samodzielny Publiczny Zakład Opieki Zdrowotnej w Radzyniu Podlaskim</t>
  </si>
  <si>
    <t>Radzyń Podlaski</t>
  </si>
  <si>
    <t>Wisznicka</t>
  </si>
  <si>
    <t>111</t>
  </si>
  <si>
    <t>2.16.840.1.113883.3.4424.2.3.3-000000002951-000-0057</t>
  </si>
  <si>
    <t>radzyński</t>
  </si>
  <si>
    <t>000308407</t>
  </si>
  <si>
    <t>000000002951</t>
  </si>
  <si>
    <t>751c8855-7988-4150-93d8-a19513ba7c29</t>
  </si>
  <si>
    <t>VNxvNGAYynhImvwAbvy3PuplTp6p6tbISWFhzRLuvcBGLATG3OwnNq78QkebuZj4pDx6iCAlgJlWN0cfeA3Nqw==</t>
  </si>
  <si>
    <t>Instytut Medycyny Wsi im. Witolda Chodźki</t>
  </si>
  <si>
    <t>2.16.840.1.113883.3.4424.2.3.3-000000018615-000-0051</t>
  </si>
  <si>
    <t>000288521</t>
  </si>
  <si>
    <t>000000018615</t>
  </si>
  <si>
    <t>3eaf1326-9dd7-4c3f-a576-a7488c463680</t>
  </si>
  <si>
    <t>zppAgPcNo5QN9c9z3ZwlV4XaPgtgQpMewcGmZ3S2AWOtrIUmILlzOyqVlbL26CgJT3lhyj6r/v5jzLGn3mq/HQ==</t>
  </si>
  <si>
    <t>Samodzielny Publiczny Zakład Opieki Zdrowotnej w Międzyrzecu Podlaskim</t>
  </si>
  <si>
    <t>Łózki</t>
  </si>
  <si>
    <t>2.16.840.1.113883.3.4424.2.3.3-000000002958-000-0070</t>
  </si>
  <si>
    <t>bialski</t>
  </si>
  <si>
    <t>000584484</t>
  </si>
  <si>
    <t>000000002958</t>
  </si>
  <si>
    <t>e21d64ec-4347-413a-a8ef-a9fd680a3a33</t>
  </si>
  <si>
    <t>6ctfnNeUlXQjCUQyxFyfRXE8KqlfcWS5e1wgA+KCEN8JHd3u7vLMAG15JktvHY4RwdP3/dZ2pZivHWpCyY6LzQ==</t>
  </si>
  <si>
    <t>6 Szpital Wojskowy z Przychodnią SPZOZ</t>
  </si>
  <si>
    <t>Dęblin</t>
  </si>
  <si>
    <t>2.16.840.1.113883.3.4424.2.3.3-000000018564-000-0046</t>
  </si>
  <si>
    <t>rycki</t>
  </si>
  <si>
    <t>431023467</t>
  </si>
  <si>
    <t>000000018564</t>
  </si>
  <si>
    <t>8366a741-ef01-40f5-932a-b3925120f041</t>
  </si>
  <si>
    <t>Xyhb+dNyf5bG9qAbr31Ej8+C6oQz+he239WSqIJ3hS/fwGfLANssKxu3BbkCZz8dwMRNGtP4QfZIy4HJ03n5/g==</t>
  </si>
  <si>
    <t>2.16.840.1.113883.3.4424.2.3.2-000000002933-011</t>
  </si>
  <si>
    <t>bd2d029d-389f-4251-80c1-b659cddb1872</t>
  </si>
  <si>
    <t>HVGGVnCv9+0khjZoBx5Z4wEIW+wh1c4Nw5h7pFP38IGj0jugGpW/xUl9nwAPQs3nXxdgN2vNiNED4L0Jn3w6hw==</t>
  </si>
  <si>
    <t>Samodzielny Publiczny Szpital Wojewódzki im. Jana Bożego W Lublinie</t>
  </si>
  <si>
    <t>Zbigniewa Herberta</t>
  </si>
  <si>
    <t>2.16.840.1.113883.3.4424.2.3.3-000000002949-000-0163</t>
  </si>
  <si>
    <t>430992402</t>
  </si>
  <si>
    <t>000000002949</t>
  </si>
  <si>
    <t>655b2b26-a4ad-4eee-ac1f-bfb5c316150e</t>
  </si>
  <si>
    <t>iFoQqFpA2CZptw1J2dCzBsbeXxPHGWqai4p2Ju+Px+H8lrPOMSGaabFpXaUFtYuUWhA1j+8FlCrz7wzkI00/mQ==</t>
  </si>
  <si>
    <t>Samodzielny Publiczny Zakład Opieki Zdrowotnej Nr 1 w Bełżycach</t>
  </si>
  <si>
    <t>Bełżyce</t>
  </si>
  <si>
    <t>Lubelska</t>
  </si>
  <si>
    <t>2.16.840.1.113883.3.4424.2.3.3-000000003743-000-0100</t>
  </si>
  <si>
    <t>432710721</t>
  </si>
  <si>
    <t>000000003743</t>
  </si>
  <si>
    <t>dacced96-9f7f-47ca-939d-c53c50fd9330</t>
  </si>
  <si>
    <t>7xib4t6vrZ8WLGLUvvjQibOyefcl6kOP81/rlxg0IqDrxWwTymSPMuc1/2g4ETQRbpzuDYAIjoXUbDO5R/K9dA==</t>
  </si>
  <si>
    <t>Międzyrzec Podlaski</t>
  </si>
  <si>
    <t>2-4</t>
  </si>
  <si>
    <t>2.16.840.1.113883.3.4424.2.3.3-000000002958-000-0058</t>
  </si>
  <si>
    <t>492631b2-f807-469d-a7a5-c55856e0be2c</t>
  </si>
  <si>
    <t>yn9gFmblDkw6V5toVhRgaXO2023BlPnsXIFtTYeANManWScTRO+RFcBJbmepzrs3oy/S3/NGaPZ6hiD+yuhP5w==</t>
  </si>
  <si>
    <t>SAMODZIELNY PUBLICZNY ZAKŁAD OPIEKI ZDROWOTNEJ W PUŁAWACH</t>
  </si>
  <si>
    <t>Puławy</t>
  </si>
  <si>
    <t>Kołłątaja</t>
  </si>
  <si>
    <t>2.16.840.1.113883.3.4424.2.3.3-000000002932-000-0182</t>
  </si>
  <si>
    <t>PUŁAWSKI</t>
  </si>
  <si>
    <t>431205731</t>
  </si>
  <si>
    <t>000000002932</t>
  </si>
  <si>
    <t>ef209062-8c33-4853-ace5-c60e5de7ebf3</t>
  </si>
  <si>
    <t>ux/8OE+2bbxOMJ4z2/UziHCrJ2aSIZt5Hr7Gdq/l+8u+qzXs7dmgckZeJDDVX6m0jWWQiLNyV1rdUmiafBEFNQ==</t>
  </si>
  <si>
    <t>Samodzielny Publiczny Zakład Opieki Zdroowtnej Ministerstwa Spraw Wewnętrznych i Administracji w Lublinie</t>
  </si>
  <si>
    <t>Grenadierów</t>
  </si>
  <si>
    <t>2.16.840.1.113883.3.4424.2.3.3-000000018670-000-0058</t>
  </si>
  <si>
    <t>430972180</t>
  </si>
  <si>
    <t>000000018670</t>
  </si>
  <si>
    <t>f6f049a8-f542-4a50-b87a-c8f2f7a35813</t>
  </si>
  <si>
    <t>zlk5puNNqOLicfTtw0/UVQ/Plev8m5LfoyEoQxElG7Vp0AqNmwknDkAR3O3XFcYM2t1AJ/O+f7ows2HQWHYQow==</t>
  </si>
  <si>
    <t>Samodzielny Publiczny Zespół Opieki Zdrowotnej w Krasnymstawie</t>
  </si>
  <si>
    <t>Krasnystaw</t>
  </si>
  <si>
    <t>2.16.840.1.113883.3.4424.2.3.3-000000002960-000-0065</t>
  </si>
  <si>
    <t>krasnostawski</t>
  </si>
  <si>
    <t>110196699</t>
  </si>
  <si>
    <t>000000002960</t>
  </si>
  <si>
    <t>39144795-1bf9-449d-94a6-d5ebea8e4125</t>
  </si>
  <si>
    <t>ASJ/UdNwo6a9iOkp/kMrEZ2yhelNUXDIkdB4zWW9PgQPyt7pUIHhHb+jad8XcWOOCKT/CFGrQG/FV374xk9Zmg==</t>
  </si>
  <si>
    <t>Bolesława Leśmiana</t>
  </si>
  <si>
    <t>2.16.840.1.113883.3.4424.2.3.2-000000002933-005</t>
  </si>
  <si>
    <t>d91dec6d-f96d-4c5d-861a-d7c901259f9b</t>
  </si>
  <si>
    <t>UjK7RmeHF78GCN5Pv2SY6KyNULCvxy8tfTgqODvbzITC1iD4yW1l70CCx9xI0Jlhzf29v44t5YQUi6Xyeqp5/A==</t>
  </si>
  <si>
    <t>Arion Szpitale sp. z o.o. w upadłości Zespół Opieki Zdrowotnej w Biłgoraju</t>
  </si>
  <si>
    <t>Biłgoraj</t>
  </si>
  <si>
    <t>dr. Stanisława Pojaska</t>
  </si>
  <si>
    <t>2.16.840.1.113883.3.4424.2.3.3-000000024660-000-0103</t>
  </si>
  <si>
    <t>biłograjski</t>
  </si>
  <si>
    <t>060572534</t>
  </si>
  <si>
    <t>000000024660</t>
  </si>
  <si>
    <t>a7dcb121-50f7-4474-b956-dd0178ef7bc6</t>
  </si>
  <si>
    <t>RAOB2GgfUbKuX+eiERNK6QP865MGX+5q7gT4ssXsIOOuEbhOeoeKbrZ0b+9fwfjHvu6wuqkQdSSsrr/rq73p1g==</t>
  </si>
  <si>
    <t>2.16.840.1.113883.3.4424.2.3.3-000000002932-000-0262</t>
  </si>
  <si>
    <t>fc012d38-2826-400a-9ec4-e7f88240977b</t>
  </si>
  <si>
    <t>9Q6pLWZs+Cs3cfGtDY0hIEfAHiF6BTvmUIHdv7kbcEvk33xitNBVebcCTWl/15iQf8hAE02uTTf8LgSmrTvajg==</t>
  </si>
  <si>
    <t>Samodzielny Puliczny Szpital Kliniczny Nr 1 w Lublinie</t>
  </si>
  <si>
    <t>Langiewicza</t>
  </si>
  <si>
    <t>6a</t>
  </si>
  <si>
    <t>2.16.840.1.113883.3.4424.2.3.3-000000018581-000-0392</t>
  </si>
  <si>
    <t>431029234</t>
  </si>
  <si>
    <t>000000018581</t>
  </si>
  <si>
    <t>95286266-549e-4949-b5d4-e8dae36cb840</t>
  </si>
  <si>
    <t>fBLoFJVtyV2sWjeQntN4uh74prmbUqhj1K1FTFCw4/eo99L6iQrK1WkRUVpUOqAw2JedOirQKSQRzMLPRrsZJg==</t>
  </si>
  <si>
    <t>Wojewódzki Szpital Specjalistyczny</t>
  </si>
  <si>
    <t>Biała Podlaska</t>
  </si>
  <si>
    <t>Terebelska</t>
  </si>
  <si>
    <t>57-65</t>
  </si>
  <si>
    <t>2.16.840.1.113883.3.4424.2.3.3-000000002999-000-0034</t>
  </si>
  <si>
    <t>000676708</t>
  </si>
  <si>
    <t>000000002999</t>
  </si>
  <si>
    <t>2d194510-c4ba-4dfa-b366-f22868b4aace</t>
  </si>
  <si>
    <t>GuioMUPK6JwcFB/YvPRxhXuTOaUAwsi7yq++2ZoXDLSUC6X4vOW1Pm0MCPh+LLAWVQ/Wbe4O80uB0hWc03PsDA==</t>
  </si>
  <si>
    <t>Samodzielny Publiczny Zakład Opieki Zdrowotnej</t>
  </si>
  <si>
    <t>Łuków</t>
  </si>
  <si>
    <t>Doktora Andrzeja Rogalińskiego</t>
  </si>
  <si>
    <t>2.16.840.1.113883.3.4424.2.3.3-000000002926-000-0048</t>
  </si>
  <si>
    <t>łukowski</t>
  </si>
  <si>
    <t>000306472</t>
  </si>
  <si>
    <t>000000002926</t>
  </si>
  <si>
    <t>495b0560-baaa-4dbd-b4a2-f49c4d9f835b</t>
  </si>
  <si>
    <t>u7M62AgflvjRsWZdA1w5PUMClpxzGk5sbyYKM8S3h2vilqIwlFw3Kr6IDtUM4srPKaoKHDcpdawGwkyI2dgSBA==</t>
  </si>
  <si>
    <t>Samodzielny Publiczny Zakład Opieki Zdrowotnej w Łęcznej</t>
  </si>
  <si>
    <t>Łęczna</t>
  </si>
  <si>
    <t>Krasnystawska</t>
  </si>
  <si>
    <t>2.16.840.1.113883.3.4424.2.3.3-000000002940-000-0039</t>
  </si>
  <si>
    <t>łęczyński</t>
  </si>
  <si>
    <t>431218969</t>
  </si>
  <si>
    <t>000000002940</t>
  </si>
  <si>
    <t>e145c46c-5a12-4d38-bfbe-f82eb04d0661</t>
  </si>
  <si>
    <t>133uYt7lFB3q1GM1tEtVB5QJptOKlfZYoYi90mD/+TeaI2rjOAJZPAGCc2wjmzCjMX18IedFPlq+BqhY/PV/SQ==</t>
  </si>
  <si>
    <t>Samodzielny Publiczny Wojewódzki Szpital Specjalistyczny w Chełmie</t>
  </si>
  <si>
    <t>Chełm</t>
  </si>
  <si>
    <t>Szpitalna </t>
  </si>
  <si>
    <t>53 B</t>
  </si>
  <si>
    <t>2.16.840.1.113883.3.4424.2.3.3-000000002955-000-0127</t>
  </si>
  <si>
    <t>chełmski</t>
  </si>
  <si>
    <t>110196908</t>
  </si>
  <si>
    <t>000000002955</t>
  </si>
  <si>
    <t>0bf9de5b-4deb-466c-8c5d-f90ac41cc45f</t>
  </si>
  <si>
    <t>fUOkKl0J0gaB0eVyh14SBQQhE6P/yTykXq9W/7vwik3tMjLKd9xw5wKstL2hDdQ6MRS8d6rqRYjvoKnYPuC2zQ==</t>
  </si>
  <si>
    <t>Kilińskiego</t>
  </si>
  <si>
    <t>2.16.840.1.113883.3.4424.2.3.3-000000002932-000-0099</t>
  </si>
  <si>
    <t>9a523970-dca8-4ddb-840c-ff9c9db9b410</t>
  </si>
  <si>
    <t>o+fLqy7xp460zX1ptK+dRLXPOx0G22vbEyBdlpGwmP0aVlvm4RetS+XZeLzauMzOJT3AFUPK0lOsysFMcm/yvw==</t>
  </si>
  <si>
    <t>Samodzielny Publiczny Zespół Opieki Zdrowotnej we Włodawie</t>
  </si>
  <si>
    <t>Włodawa</t>
  </si>
  <si>
    <t>Józefa Piłsudskiego</t>
  </si>
  <si>
    <t>2.16.840.1.113883.3.4424.2.3.3-000000002953-000-0104</t>
  </si>
  <si>
    <t>włodawski</t>
  </si>
  <si>
    <t>110197664</t>
  </si>
  <si>
    <t>000000002953</t>
  </si>
  <si>
    <t>41c22a8d-d6f4-4925-aea9-01800dbc3a06</t>
  </si>
  <si>
    <t>EdOeVTiPej2sxKvHIMut/M0f8uDniZ410KjuUn6kR3U9AcxWshkaKj5+IDSAxqOv9ab0kacku4kaHgeF10EclA==</t>
  </si>
  <si>
    <t>Centrum Medyczne Gizińscy</t>
  </si>
  <si>
    <t>02 - Kujawsko-Pomorski Oddział NFZ</t>
  </si>
  <si>
    <t>Bydgoszcz</t>
  </si>
  <si>
    <t>2.16.840.1.113883.3.4424.2.3.2-000000002378-003</t>
  </si>
  <si>
    <t>34053052000032</t>
  </si>
  <si>
    <t>000000002378</t>
  </si>
  <si>
    <t>9bff64fe-e661-4b81-868c-032d028226a7</t>
  </si>
  <si>
    <t>7Z6M/XT0AnUy8O+IKKE6z4MTa0WuG/oHY33gDSJuESv1WwAzBkTmMpA4PbH79el9afolmB9JepSol0vtaqEG+A==</t>
  </si>
  <si>
    <t>Szpital Uniwersytecki nr 1 im. dr. A. Jurasza w Bydgoszczy</t>
  </si>
  <si>
    <t>M. Skłodowskiej-Curie</t>
  </si>
  <si>
    <t>2.16.840.1.113883.3.4424.2.3.3-000000018588-000-0084</t>
  </si>
  <si>
    <t>bydgoski</t>
  </si>
  <si>
    <t>001126074</t>
  </si>
  <si>
    <t>000000018588</t>
  </si>
  <si>
    <t>515930ff-1ba9-4727-b921-1257a23d2061</t>
  </si>
  <si>
    <t>JjBjo8CMP9ErYBb6sORcsAQCwC1NH6CRR8c07LTIGsk032/A1dZ/tcplfcLCdxu8+DO8DJRxuE1ioWzXw5U2Jw==</t>
  </si>
  <si>
    <t>ZESPÓŁ OPIEKI ZDROWOTNEJ W BRODNICY</t>
  </si>
  <si>
    <t>Brodnica</t>
  </si>
  <si>
    <t>Wiejska</t>
  </si>
  <si>
    <t>2.16.840.1.113883.3.4424.2.3.3-000000002388-000-0081</t>
  </si>
  <si>
    <t>brodnicki</t>
  </si>
  <si>
    <t>000302327</t>
  </si>
  <si>
    <t>000000002388</t>
  </si>
  <si>
    <t>c2ea6af1-50e4-4fe6-975b-168de1afe02b</t>
  </si>
  <si>
    <t>IICTvbT0ducMe8q10rPXz8rkzNkqAizqTLRCZ5BrlmPOSfRv7JAnAyuA+DHHa9Olr4uGlPwq4exLmRRsk1YBBw==</t>
  </si>
  <si>
    <t>ZESPÓŁ OPIEKI ZDROWOTNEJ W CHEŁMNIE</t>
  </si>
  <si>
    <t>Chełmno</t>
  </si>
  <si>
    <t>Plac Rydygiera</t>
  </si>
  <si>
    <t>2.16.840.1.113883.3.4424.2.3.3-000000002391-000-0060</t>
  </si>
  <si>
    <t>chełmiński</t>
  </si>
  <si>
    <t>000310025</t>
  </si>
  <si>
    <t>000000002391</t>
  </si>
  <si>
    <t>1f50708e-a4ec-40fb-9709-177e88b52ce2</t>
  </si>
  <si>
    <t>HQCaxmeIrdkY0jg/Gsv+H38G4gMBvwSU3ID5spGbBQzYEm2nlM8ynIrYQDHERf74FK8lQM2Dm7Mw3CsNOcE+Zw==</t>
  </si>
  <si>
    <t>10 Wojskowy Szpital Kliniczny z Polikliniką Samodzielny Publiczny Zakład Opieki Zdrowotnej</t>
  </si>
  <si>
    <t>Powstańców Warszawy</t>
  </si>
  <si>
    <t>2.16.840.1.113883.3.4424.2.3.3-000000018558-000-0158</t>
  </si>
  <si>
    <t>090538318</t>
  </si>
  <si>
    <t>000000018558</t>
  </si>
  <si>
    <t>879b70ea-90bf-4d54-a285-18550efcd71f</t>
  </si>
  <si>
    <t>REsb5Abs0Qq9jM2VvemMX+Jni11hQgRjBc7eM7vAw7iCTUTW/PAd5J+9PhF34eZcAwPyfHFNdlxyFpcldEhyFw==</t>
  </si>
  <si>
    <t>Przychodnia na Szwederowie</t>
  </si>
  <si>
    <t>Konopnickiej</t>
  </si>
  <si>
    <t>2.16.840.1.113883.3.4424.2.3.3-000000002838-000-0001</t>
  </si>
  <si>
    <t>09290632900026</t>
  </si>
  <si>
    <t>000000002838</t>
  </si>
  <si>
    <t>51d6b693-4d84-479e-8429-19caf74febf2</t>
  </si>
  <si>
    <t>0UELhOr0LJ6gcT/wuUxww84npHL1M/PGP0Xj5gXrRW/PulWPeZ6wyE0MUQb2d2PO48E/bgwNZF6kwWvsAVqBvw==</t>
  </si>
  <si>
    <t>WOJEWÓDZKI SZPITAL OBSERWACYJNO-ZAKAŹNY IM. TADEUSZA BROWICZA W BYDGOSZCZY</t>
  </si>
  <si>
    <t>św. Floriana</t>
  </si>
  <si>
    <t>2.16.840.1.113883.3.4424.2.3.3-000000002256-000-0005</t>
  </si>
  <si>
    <t>000979188</t>
  </si>
  <si>
    <t>000000002256</t>
  </si>
  <si>
    <t>b8c3765e-4ffa-44e2-a13e-214131f2a604</t>
  </si>
  <si>
    <t>QrJlrEU0u4GAWK2OZf/60slojczMQr7opJcCKw6vlbUNnOwjgABWEGEGcPKlSRLIi8UJSMrBTV9YyiT0jJCh+Q==</t>
  </si>
  <si>
    <t>Nowy Szpital w Świeciu</t>
  </si>
  <si>
    <t>Świecie</t>
  </si>
  <si>
    <t>126</t>
  </si>
  <si>
    <t>2.16.840.1.113883.3.4424.2.3.3-000000019502-000-0093</t>
  </si>
  <si>
    <t>Świecki</t>
  </si>
  <si>
    <t>812731198</t>
  </si>
  <si>
    <t>000000019502</t>
  </si>
  <si>
    <t>d595a2f9-09f3-4599-9205-3505a8f40409</t>
  </si>
  <si>
    <t>AqxnRQkKA+8GcJdCCdHT1IDR2+wlgHfGqlzJwHh3FHOO3bBwYlAdlbLepbHP0vAtTZciP7FTOamNNgKiM94H5Q==</t>
  </si>
  <si>
    <t>NOWY SZPITAL W NAKLE I SZUBINIE SPÓŁKA Z OGRANICZONĄ ODPOWIEDZIALNOŚCIĄ</t>
  </si>
  <si>
    <t>Szubin</t>
  </si>
  <si>
    <t>Ogrodowa</t>
  </si>
  <si>
    <t>2.16.840.1.113883.3.4424.2.3.3-000000020437-000-0007</t>
  </si>
  <si>
    <t>nakielski</t>
  </si>
  <si>
    <t>340104087</t>
  </si>
  <si>
    <t>000000020437</t>
  </si>
  <si>
    <t>6db32420-6218-463d-a29e-3c4247676389</t>
  </si>
  <si>
    <t>GXk5FpWEhgwdT3cScZ5vd6jQqdbc3B+0SoymGg53zea3sJgD9zsOEX7cAbuwSZh6dfKjRB4zj8Z5G14G3zuQMg==</t>
  </si>
  <si>
    <t>SAMODZIELNY PUBLICZNY WIELOSPECJALISTYCZNY ZAKŁAD OPIEKI ZDROWOTNEJ MINISTERSTWA SPRAW WEWNĘTRZNYCH I ADMINISTRACJI W BYDGOSZCZY</t>
  </si>
  <si>
    <t>MARKWARTA 4-6</t>
  </si>
  <si>
    <t>43986</t>
  </si>
  <si>
    <t>2.16.840.1.113883.3.4424.2.3.3-000000018807-000-0071</t>
  </si>
  <si>
    <t>092325348</t>
  </si>
  <si>
    <t>000000018807</t>
  </si>
  <si>
    <t>92a80ee3-cfe7-44b0-9f4b-442253d06282</t>
  </si>
  <si>
    <t>CjT8U3Infgl79kLAiYRFvNkJnb18KlyNigPec9tb3sZnh0q/vtT4x8cPCF66xia/tNobVQ6kHM4DCDHszl8cKQ==</t>
  </si>
  <si>
    <t>NZOZ Przychodnia "Łomżyńska"</t>
  </si>
  <si>
    <t>Łomżyńska</t>
  </si>
  <si>
    <t>51a</t>
  </si>
  <si>
    <t>2.16.840.1.113883.3.4424.2.3.2-000000002843-001</t>
  </si>
  <si>
    <t>09291188500021</t>
  </si>
  <si>
    <t>000000002843</t>
  </si>
  <si>
    <t>df45636e-849d-4697-965c-45687533878f</t>
  </si>
  <si>
    <t>nZhMWfS9dmopfU/JkaplHXOXWqU4BHkBKEyZlhxGWWhGBE2T8oGRNtFrga59J2QGBRtq6/rzH+hKeOZYfs1XyQ==</t>
  </si>
  <si>
    <t>MEDIC KLINIKA Spółka z ograniczoną odpowiedzialnością</t>
  </si>
  <si>
    <t>Łochowskiego</t>
  </si>
  <si>
    <t>7a</t>
  </si>
  <si>
    <t>2.16.840.1.113883.3.4424.2.3.3-000000179887-000-0016</t>
  </si>
  <si>
    <t>362503947</t>
  </si>
  <si>
    <t>000000179887</t>
  </si>
  <si>
    <t>29e14381-d063-4d90-ace5-480112a1ecc2</t>
  </si>
  <si>
    <t>mZMrFHPc1nxHZoHVcceLfOOoppf0Unr4hChiocvEWbebS2L7meFKVQRE6vgbRpH42KHS20jLV+hNo2Yj+TNK7g==</t>
  </si>
  <si>
    <t>SPZOZ SPECJALISTYCZNY SZPITAL MIEJSKI IM. M. KOPERNIKA</t>
  </si>
  <si>
    <t>Toruń</t>
  </si>
  <si>
    <t>Stefana Batorego</t>
  </si>
  <si>
    <t>17/19</t>
  </si>
  <si>
    <t>2.16.840.1.113883.3.4424.2.3.3-000000002435-000-0034</t>
  </si>
  <si>
    <t>Gmina Miasta Torunia</t>
  </si>
  <si>
    <t>870252274</t>
  </si>
  <si>
    <t>000000002435</t>
  </si>
  <si>
    <t>d9dcfef1-7156-41d4-b3f4-4e84c1dcc3c3</t>
  </si>
  <si>
    <t>jGoG2D6r819etrRAC7mbvMch/ii4bO0+hnOVexmOII/5IE2PhY1CZorPMFIaLjh57AKEWsxTY/62/uDx/qJOeg==</t>
  </si>
  <si>
    <t>NZOZ "SZPITAL LIPNO" UTWORZONY PRZEZ SZPITAL LIPNO SPÓŁKA Z O.O.</t>
  </si>
  <si>
    <t>Lipno</t>
  </si>
  <si>
    <t>Nieszawska</t>
  </si>
  <si>
    <t>2.16.840.1.113883.3.4424.2.3.3-000000023149-000-0041</t>
  </si>
  <si>
    <t>lipnowski</t>
  </si>
  <si>
    <t>340572055</t>
  </si>
  <si>
    <t>000000023149</t>
  </si>
  <si>
    <t>aa9f8221-9b76-4e28-ab61-4ec321acd3a4</t>
  </si>
  <si>
    <t>sxCc16STFzwAPecg9Ew1pVhGGG1Tdsd7cqQN/28wOw8mC216udw4ImMzGaRS+5XoGo8rGDXFBBx29LNChxj4iQ==</t>
  </si>
  <si>
    <t>SZPITAL POWIATOWY SP. Z O. O.</t>
  </si>
  <si>
    <t>CHEŁMŻA</t>
  </si>
  <si>
    <t>SZEWSKA</t>
  </si>
  <si>
    <t>2.16.840.1.113883.3.4424.2.3.3-000000002714-000-0053</t>
  </si>
  <si>
    <t>TORUŃSKI</t>
  </si>
  <si>
    <t>871547899</t>
  </si>
  <si>
    <t>a6804428-73a9-4fc1-9f43-4ec7aa1d4b10</t>
  </si>
  <si>
    <t>iwIh7DXZz9FcJKt1HSbc4DCyVQGLjJ9svHnIFjJ0MaaYprnCG3EpxUab8WjNBbhNEmzwvMo5YsgYo6iEy5o50A==</t>
  </si>
  <si>
    <t>PRZYCHODNIA BAJKA</t>
  </si>
  <si>
    <t>Ewy Szelburg-Zarembiny</t>
  </si>
  <si>
    <t>2.16.840.1.113883.3.4424.2.3.2-000000019661-001</t>
  </si>
  <si>
    <t>09321171800028</t>
  </si>
  <si>
    <t>000000019661</t>
  </si>
  <si>
    <t>cef27afc-e07c-4378-8a98-575118b70f33</t>
  </si>
  <si>
    <t>jZ/lHGVpMotQeXJbOFj0MTUjMfSzgVbm8M8/GHPgQZ/koraxwxFqbDnG0Duq0CLhPRpsfh3uFNO9+5Lzbs+Wiw==</t>
  </si>
  <si>
    <t>NZOZ Centrum Medyczne Bydgoszcz</t>
  </si>
  <si>
    <t>Powstańców Wielkopolskich</t>
  </si>
  <si>
    <t>2.16.840.1.113883.3.4424.2.3.3-000000024412-000-0023</t>
  </si>
  <si>
    <t>34061020600028</t>
  </si>
  <si>
    <t>000000024412</t>
  </si>
  <si>
    <t>c704dbce-b7fb-46fb-afa1-65b1c7612d6a</t>
  </si>
  <si>
    <t>qgh+qJKOv0zME4G+ohAZ2OgyrnZuY+xBT5ax7myi7xxm9miAF336WytC6gfSofkTfxQZgRx4LMJHS64mXM7kSw==</t>
  </si>
  <si>
    <t>SAMODZIELNY PUBLICZNY ZAKŁAD OPIEKI ZDROWOTNEJ IM. MACIEJA Z MIECHOWA W ŁASINIE</t>
  </si>
  <si>
    <t>ŁASIN</t>
  </si>
  <si>
    <t>Radzyńska</t>
  </si>
  <si>
    <t>2.16.840.1.113883.3.4424.2.3.3-000000002417-000-0008</t>
  </si>
  <si>
    <t>grudziącki</t>
  </si>
  <si>
    <t>870250810</t>
  </si>
  <si>
    <t>000000002417</t>
  </si>
  <si>
    <t>c827ba45-94d9-4b19-b6d8-7244ce15791b</t>
  </si>
  <si>
    <t>rz0aEvJ2vPgtsn9HKFFA2s7VsfSNk+jPEgTjArX2Ih4Aav2ReJT08FE/ccJCvsxeEL212+X4hGF+o0Sk5Pdd/A==</t>
  </si>
  <si>
    <t>PAŁUCKIE CENTRUM ZDROWIA SPÓŁKA Z OGRANICZONĄ ODPOWIEDZIALNOŚCIĄ</t>
  </si>
  <si>
    <t>Żnin</t>
  </si>
  <si>
    <t>2.16.840.1.113883.3.4424.2.3.3-000000002917-000-0004</t>
  </si>
  <si>
    <t>Żniński</t>
  </si>
  <si>
    <t>093213309</t>
  </si>
  <si>
    <t>000000002917</t>
  </si>
  <si>
    <t>91950a48-d25d-4395-b26f-73c7f0bd56db</t>
  </si>
  <si>
    <t>amSqMM6gRKEydDwQ2qrnfRSkihMywvF1WJdEb42vmdiSwF6QZfpAIz0FEfqujMYDNXtyDlgRu8pua+qp8o/8vg==</t>
  </si>
  <si>
    <t>SZPITAL POWIATOWY SPÓŁKA Z OGRANICZONĄ ODPOWIEDZIALNOŚCIĄ</t>
  </si>
  <si>
    <t>Golub-Dobrzyń</t>
  </si>
  <si>
    <t>Koppa</t>
  </si>
  <si>
    <t>1E</t>
  </si>
  <si>
    <t>2.16.840.1.113883.3.4424.2.3.3-000000002713-000-0048</t>
  </si>
  <si>
    <t>golubsko-dobrzyński</t>
  </si>
  <si>
    <t>871552334</t>
  </si>
  <si>
    <t>000000002713</t>
  </si>
  <si>
    <t>15f09d56-cfc3-4c75-ad13-79848706d898</t>
  </si>
  <si>
    <t>mRr7LhSm36DlbIZs4+pzZy6ES0now2j6nKZZ7izjWQpGSb6DIIzOEdfh72N5P4hIY3Rn2hGt7uPChboe+o5gEg==</t>
  </si>
  <si>
    <t>SAMODZIELNY PUBLICZNY ZAKŁAD OPIEKI ZDROWOTNEJ W RYPINIE</t>
  </si>
  <si>
    <t>Rypin</t>
  </si>
  <si>
    <t>2.16.840.1.113883.3.4424.2.3.3-000000002449-000-0019</t>
  </si>
  <si>
    <t>910858394</t>
  </si>
  <si>
    <t>000000002449</t>
  </si>
  <si>
    <t>fe76b2a6-d255-4d06-ae7b-7c29c59efa81</t>
  </si>
  <si>
    <t>AfyDK4XFbNJ7XORWmzrRJImYcEfQ5/c01Dd57XMsGOa/KzuQP0O6/ivApGOk3AqlxZdpgVJ1CIqUdveRGo3Kdg==</t>
  </si>
  <si>
    <t>SZPITAL UNIWERSYTECKI NR 2 IM. DR JANA BIZIELA W BYDGOSZCZY</t>
  </si>
  <si>
    <t>Ujejskiego</t>
  </si>
  <si>
    <t>2.16.840.1.113883.3.4424.2.3.3-000000022333-000-0070</t>
  </si>
  <si>
    <t>340517145</t>
  </si>
  <si>
    <t>000000022333</t>
  </si>
  <si>
    <t>28e60886-3893-4534-b293-7cf1b015c822</t>
  </si>
  <si>
    <t>NnmF5LNBsWKWQufXPyzn1WHFnrP7f5KmFO9tZcAbBRpM96iy9jC9WiP9NZKGLqf6VEBWKmByLN4NbWTNNrkbOg==</t>
  </si>
  <si>
    <t>VITAMED Gałaj i Cichomski spółka jawna</t>
  </si>
  <si>
    <t>2.16.840.1.113883.3.4424.2.3.3-000000021721-000-0015</t>
  </si>
  <si>
    <t>093056206</t>
  </si>
  <si>
    <t>000000021721</t>
  </si>
  <si>
    <t>635148ca-bc5c-4408-8c8f-7e12bfc24f08</t>
  </si>
  <si>
    <t>ld/XXWhLsk5MYvNtCkr5YOJzIQdcsSENblvEmFT+/W4p80cHHDcz6NiJDQgd265g8DGNrROAQqK1pHK8A1v6Nw==</t>
  </si>
  <si>
    <t>Radziejów</t>
  </si>
  <si>
    <t>2.16.840.1.113883.3.4424.2.3.3-000000002447-000-0039</t>
  </si>
  <si>
    <t>radziejowski</t>
  </si>
  <si>
    <t>910333036</t>
  </si>
  <si>
    <t>000000002447</t>
  </si>
  <si>
    <t>123ed702-f449-420a-89ee-83c2b139c4ab</t>
  </si>
  <si>
    <t>jzs6hHKDgqCiooIxUZpW57FkThb2MFprl1vhtO7K8QIGSD1rLAVHwqqlNmBVBLv8mXA9Ns2NZjS9Deu/neDjyw==</t>
  </si>
  <si>
    <t>SZPITAL POWIATOWY IM. DR A.GACY I DR J.ŁASKIEGO - NIEPUBLICZNY ZAKŁAD OPIEKI ZDROWOTNEJ W WIĘCBORKU</t>
  </si>
  <si>
    <t>Więcbork</t>
  </si>
  <si>
    <t>2.16.840.1.113883.3.4424.2.3.3-000000002919-000-0005</t>
  </si>
  <si>
    <t>Sępoleński</t>
  </si>
  <si>
    <t>093213663</t>
  </si>
  <si>
    <t>000000002919</t>
  </si>
  <si>
    <t>f361ec41-9acd-4828-853d-848d568e5b82</t>
  </si>
  <si>
    <t>Ht5Rp9QWu9J+l0l/KTybU6wxIydD67miwUuJyv25wO2Svy3K57yrcIjM71F9CowrzCqGMQyuK8yGrV/eXROQUw==</t>
  </si>
  <si>
    <t>Przychodnia Tatrzańska sp. z o.o.</t>
  </si>
  <si>
    <t>Witkiewicza</t>
  </si>
  <si>
    <t>2.16.840.1.113883.3.4424.2.3.2-000000002802-001</t>
  </si>
  <si>
    <t>09292454000029</t>
  </si>
  <si>
    <t>000000002802</t>
  </si>
  <si>
    <t>4fba9888-e260-472c-81ea-85aa11fcc643</t>
  </si>
  <si>
    <t>crbtRHpfiA1aoq8A4OiE7JkI6gy7ZAfAVmNMYkHPTNmwBL+N+UII5gaJl51/sF855Jn2D96PIgbkTGBzBFQBxw==</t>
  </si>
  <si>
    <t>Kliniki i Laboratoria Medyczne INVICTA</t>
  </si>
  <si>
    <t>109</t>
  </si>
  <si>
    <t>2.16.840.1.113883.3.4424.2.3.2-000000011755-012</t>
  </si>
  <si>
    <t>19276652300130</t>
  </si>
  <si>
    <t>000000011755</t>
  </si>
  <si>
    <t>596c7bcd-f3dd-4189-89b2-9500df84262f</t>
  </si>
  <si>
    <t>Y6vEjpbIeVCc0Oi0Nll3xlnZJIgUqDKI5+SpwowW6bAftZ3l5qO07y17KA4KvYYaYdcaR8tpZQSG9spkKeLQxA==</t>
  </si>
  <si>
    <t>SZPITAL TUCHOLSKI SPÓŁKA Z OGRANICZONĄ ODPOWIEDZIALNOŚCIĄ</t>
  </si>
  <si>
    <t>Tuchola</t>
  </si>
  <si>
    <t>Nowodworskiego</t>
  </si>
  <si>
    <t>14-18</t>
  </si>
  <si>
    <t>2.16.840.1.113883.3.4424.2.3.3-000000002756-000-0002</t>
  </si>
  <si>
    <t>tucholski</t>
  </si>
  <si>
    <t>092965579</t>
  </si>
  <si>
    <t>000000002756</t>
  </si>
  <si>
    <t>395767ee-eafd-427f-8c7a-a1aab6a42122</t>
  </si>
  <si>
    <t>fWdHpEXLM6rYUSCNyYA8IC06XYTJoYgMjgWPTaYAZS6WGDwm3kKXgXqKF0lM4o0ay/xQdVbxBjHSmBGEspN3kA==</t>
  </si>
  <si>
    <t>22.WOJSKOWY SZPITAL UZDROWISKOWO-REHABILITACYJNY PUNKT SZCZEPIEŃ SZPITAL TYMCZASOWY</t>
  </si>
  <si>
    <t>CIECHOCINEK</t>
  </si>
  <si>
    <t>UL. WOJSKA POLSKIEGO</t>
  </si>
  <si>
    <t>2.16.840.1.113883.3.4424.2.3.3-000000018567-000-0029</t>
  </si>
  <si>
    <t>aleksandrowski</t>
  </si>
  <si>
    <t>910514039</t>
  </si>
  <si>
    <t>c5ae6e11-b16f-47d9-926d-a481a26f5343</t>
  </si>
  <si>
    <t>yC/FDtXViR63jzy1sbt/jJIyYpiETtk3D7aJ+ChOMC79LOOuo5H67pnu1NwqIQ4IqOxo21t5kJYQg5WOUP+sgQ==</t>
  </si>
  <si>
    <t>WIELOSPECJALISTYCZNY SZPITAL MIEJSKI IM. DR E. WARMIŃSKIEGO SPZOZ W BYDGOSZCZY</t>
  </si>
  <si>
    <t>2.16.840.1.113883.3.4424.2.3.3-000000002247-000-0013</t>
  </si>
  <si>
    <t>092354746</t>
  </si>
  <si>
    <t>000000002247</t>
  </si>
  <si>
    <t>be9a4d1f-492f-4828-b149-b200fd16eacd</t>
  </si>
  <si>
    <t>q4W2n+jc27X/hqaMXHwThsHcg8/qpIt67fNptigLmIJT3B91sAHlkwVXLxVi3P7Dxv8lg3Ateo/vD9CtkqfrTw==</t>
  </si>
  <si>
    <t>SZPITAL WIELOSPECJALISTYCZNY IM. DR. LUDWIKA BŁAŻKA W INOWROCŁAWIU</t>
  </si>
  <si>
    <t>Inowrocław</t>
  </si>
  <si>
    <t>2.16.840.1.113883.3.4424.2.3.3-000000002232-000-0109</t>
  </si>
  <si>
    <t>inowrocławski</t>
  </si>
  <si>
    <t>092358780</t>
  </si>
  <si>
    <t>000000002232</t>
  </si>
  <si>
    <t>06dd5424-ce5f-4ae1-8b45-b4fd33bc433f</t>
  </si>
  <si>
    <t>cahbVWr1tK7n21jm+2jYMmK5ZoQMpmrtokaOCeLX7/t0pXrFkZb6i2vCfz6Rlu9Zn0hTvxClHCg7bjUKq1ianQ==</t>
  </si>
  <si>
    <t>NIEPUBLICZNY ZAKŁAD OPIEKI ZDROWOTNEJ NOWY SZPITAL W WĄBRZEŹNIE - NOWY SZPITAL W WĄBRZEŹNIE SP. Z O.O.</t>
  </si>
  <si>
    <t>Wąbrzeźno</t>
  </si>
  <si>
    <t>2.16.840.1.113883.3.4424.2.3.3-000000022714-000-0001</t>
  </si>
  <si>
    <t>Wąbrzeski</t>
  </si>
  <si>
    <t>320425520</t>
  </si>
  <si>
    <t>000000022714</t>
  </si>
  <si>
    <t>ac28e4e6-4085-4253-bd33-ba175f436b37</t>
  </si>
  <si>
    <t>DUdRmpo2FrRepqCf8lv29A5qJqjv7rtqsL5Z+UITZITJHgLboUl6k8ZF3Fvsm/bhOlbfACplG22cee6vARuKKQ==</t>
  </si>
  <si>
    <t>NASZ GABINET BYDGOSZCZ</t>
  </si>
  <si>
    <t>Chodkiewicza</t>
  </si>
  <si>
    <t>14 lok 12</t>
  </si>
  <si>
    <t>2.16.840.1.113883.3.4424.2.3.2-000000177707-010</t>
  </si>
  <si>
    <t>690ca720-f147-4506-8a13-da202baf914e</t>
  </si>
  <si>
    <t>xDZvyy0c1ObTDfdojOxiLWy21ifZ+uMn/s1IwtCAfVZtXkC8H9NJWlz4/xJShqLvVMzEyUhP+sy7sLIbQ7Xv5A==</t>
  </si>
  <si>
    <t>CENTRUM MEDYCZNE SZUBIŃSKA</t>
  </si>
  <si>
    <t>Szubińska</t>
  </si>
  <si>
    <t>85a</t>
  </si>
  <si>
    <t>2.16.840.1.113883.3.4424.2.3.2-000000211843-001</t>
  </si>
  <si>
    <t>383644373</t>
  </si>
  <si>
    <t>000000211843</t>
  </si>
  <si>
    <t>8e85f8c0-95e0-4118-9d7e-ddc8624756ea</t>
  </si>
  <si>
    <t>g1E2L250j4pEsuL/GfLOjfsoD2tzgJSuo8VsYl4vFOtR1xLn3JZz5jdP0/R1GJdpCHlvfFVtfWXPy1L5h71I0w==</t>
  </si>
  <si>
    <t>Medic Klinika - Poradnia POZ</t>
  </si>
  <si>
    <t>Melchiora Wańkowicza</t>
  </si>
  <si>
    <t>2.16.840.1.113883.3.4424.2.3.3-000000179887-000-0076</t>
  </si>
  <si>
    <t>36250394700013</t>
  </si>
  <si>
    <t>51ede0a7-4f6b-4262-89bc-dec804f95530</t>
  </si>
  <si>
    <t>7ByCNRJ/yJOZgFi8GZcuKK+hR2aCXuxau0YH+2ucq8sldEfkRW5y4L+dHHpr4VOObG/Tj9D2HB2/1WxBGbjlxA==</t>
  </si>
  <si>
    <t>WOJEWÓDZKI SZPITAL ZESPOLONY IM. L. RYDYGIERA W TORUNIU</t>
  </si>
  <si>
    <t>TORUŃ</t>
  </si>
  <si>
    <t>ŚW. JÓZEFA</t>
  </si>
  <si>
    <t>53-59</t>
  </si>
  <si>
    <t>2.16.840.1.113883.3.4424.2.3.3-000000002403-000-0189</t>
  </si>
  <si>
    <t>000316068</t>
  </si>
  <si>
    <t>000000002403</t>
  </si>
  <si>
    <t>cd34fac8-f12f-4841-8cb1-e68137af8520</t>
  </si>
  <si>
    <t>U9CXf5cm3XMR9mrkzKIVBBCjnmbX7IwLjs+lv5smeHVdtiuLjdDBFYPt2olu2H311zbdqyVmstP9pHW/4jOukg==</t>
  </si>
  <si>
    <t>Przychodnia "INTERCOR"</t>
  </si>
  <si>
    <t>Kasztanowa</t>
  </si>
  <si>
    <t>2.16.840.1.113883.3.4424.2.3.2-000000002299-001</t>
  </si>
  <si>
    <t>00838221900028</t>
  </si>
  <si>
    <t>8c838229-cd50-474d-a6c0-ed4c47d7a190</t>
  </si>
  <si>
    <t>5GjyVAArGb4OTJlNh9lB0HTbXwZUaxBQvRCySWFHYVhozFnw6VxA4RgffEzydZKdgvnSQYHbofZz/+iVZQQCuQ==</t>
  </si>
  <si>
    <t>NZOZ Centrum Medyczne IKAR</t>
  </si>
  <si>
    <t>2.16.840.1.113883.3.4424.2.3.3-000000002895-000-0023</t>
  </si>
  <si>
    <t>09316881000023</t>
  </si>
  <si>
    <t>000000002895</t>
  </si>
  <si>
    <t>cd9efebe-0dc3-4d05-b834-ee38d5a17bb7</t>
  </si>
  <si>
    <t>SVppioW3bTQz1v5l4c+Xrw965QqQgVaTKUvMVuyF+3Ui8Ba7Vt4wi7/hRzzojXL7ynzTgqMfZgYORZlADxw8vQ==</t>
  </si>
  <si>
    <t>FANTOMAN ŁUKASZ BIŃKOWSKI Punkt mobilny pobierania wymazu COVID-19</t>
  </si>
  <si>
    <t>Włocławek</t>
  </si>
  <si>
    <t>Izabeli Zbiegniewskiej</t>
  </si>
  <si>
    <t>2.16.840.1.113883.3.4424.2.3.3-000000233834-000-0004</t>
  </si>
  <si>
    <t>10162041100025</t>
  </si>
  <si>
    <t>000000233834</t>
  </si>
  <si>
    <t>eab2c9f7-0554-426e-959e-efd0f0012493</t>
  </si>
  <si>
    <t>wWWR06MoNFJQE6rRZIxqsMEkWRsIxPrpjFw8wBb7ElWHn63zTxv2GAhNF7Dqr2p9aani0qtwSfTOhd5xEdkFig==</t>
  </si>
  <si>
    <t>Centrum Medyczne Luxmed</t>
  </si>
  <si>
    <t>Fordońska</t>
  </si>
  <si>
    <t>2.16.840.1.113883.3.4424.2.3.2-000000007392-183</t>
  </si>
  <si>
    <t>ad0813d8-c6a3-4409-922d-f2dc98be81ee</t>
  </si>
  <si>
    <t>T6S0TgGK/XoNkt9AvHoUFh7a8e0OiT0ePlr6v0WqpRiQpniMkdj8m+f/uXWe9rqJdqJTPhaG+pdyV8aI8KsRvQ==</t>
  </si>
  <si>
    <t>Punkt Szczepień CM Bart-Med.</t>
  </si>
  <si>
    <t>Kijowska</t>
  </si>
  <si>
    <t>2.16.840.1.113883.3.4424.2.3.3-000000166440-000-0019</t>
  </si>
  <si>
    <t>34147680400022</t>
  </si>
  <si>
    <t>000000166440</t>
  </si>
  <si>
    <t>7dd8726b-88ef-4ba5-9297-f72d55937c61</t>
  </si>
  <si>
    <t>NZfVXgITAP7T9zodOS/8mnWrTL84aGcq8yOWLhvG/Tt6ZkVqY5u1h1CUjKE0hwGO+/5feoHrMgbVDvGCvFbLPA==</t>
  </si>
  <si>
    <t>SAMODZIELNY PUBL.ICZNY ZAKŁAD OPIEKI ZDROWOTNEJ W MOGILNIE</t>
  </si>
  <si>
    <t>MOGILNO</t>
  </si>
  <si>
    <t>2.16.840.1.113883.3.4424.2.3.3-000000002225-000-0027</t>
  </si>
  <si>
    <t>MOGILEŃSKI</t>
  </si>
  <si>
    <t>092358112</t>
  </si>
  <si>
    <t>000000002225</t>
  </si>
  <si>
    <t>4f3b09d9-5a1b-4404-8f94-fcc3983f1849</t>
  </si>
  <si>
    <t>RI/cKyDAqDbaB6r6RdoJVRKSAUafKgdE0FaPDSZVYFF/uvTscMKk0L9lC58kEq0MF/Gb+L9PTdOrVY72VA3GWg==</t>
  </si>
  <si>
    <t>Regionalny Szpital Specjalistyczny im. dr. Władysława Biegańskiego w Grudziądzu</t>
  </si>
  <si>
    <t>Grudziądz</t>
  </si>
  <si>
    <t>15/17</t>
  </si>
  <si>
    <t>2.16.840.1.113883.3.4424.2.3.3-000000002428-000-0003</t>
  </si>
  <si>
    <t>870298738</t>
  </si>
  <si>
    <t>000000002428</t>
  </si>
  <si>
    <t>ad1ea862-5bf8-4448-9f9d-fe288a2166ae</t>
  </si>
  <si>
    <t>PFwE2Lu2Syr/ZUbEXn0VRUA9Pr4ENHj83YnNIuQaHG4A9H38me1EB56fSuSAm2TGP52ynlpTi5cLgQTffVuUzw==</t>
  </si>
  <si>
    <t>VITALABO Punkt Szczepień</t>
  </si>
  <si>
    <t>gen. Józefa Hallera</t>
  </si>
  <si>
    <t>2 E</t>
  </si>
  <si>
    <t>2.16.840.1.113883.3.4424.2.3.3-000000002828-000-0001</t>
  </si>
  <si>
    <t>09308472800026</t>
  </si>
  <si>
    <t>000000002828</t>
  </si>
  <si>
    <t>5cf63b60-9df8-4700-8ed1-017f0fb1eba0</t>
  </si>
  <si>
    <t>7Y1CBFinDlZOO3oC4UfO97prziHFQGVzk/R8WY2swnnfkJexm+sZ5XgXzabcO5WDUDhjkhE5m72V3N0WHv3MIA==</t>
  </si>
  <si>
    <t>NIEPUBLICZNY ZAKŁAD OPIEKI ZDROWOTNEJ POWIATOWE CENTRUM ZDROWIA W KOWARACH</t>
  </si>
  <si>
    <t>01 - Dolnośląski Oddział NFZ</t>
  </si>
  <si>
    <t>Kowary</t>
  </si>
  <si>
    <t>Jeleniogórska</t>
  </si>
  <si>
    <t>14D</t>
  </si>
  <si>
    <t>2.16.840.1.113883.3.4424.2.3.3-000000002115-000-0017</t>
  </si>
  <si>
    <t>Jeleniogórski</t>
  </si>
  <si>
    <t>231189560</t>
  </si>
  <si>
    <t>000000002115</t>
  </si>
  <si>
    <t>d112f440-8d5f-4e97-b44d-09a54c1ee054</t>
  </si>
  <si>
    <t>Gg8eusZqxLgYOObu1+XuHRxG+38ZYbhvNkrgVG8BnrpBf2f/+xiJvXLGlSBDCN8D32Z453JqfpKKLpuYUGF0oA==</t>
  </si>
  <si>
    <t>DOLNOŚLĄSKIE CENTRUM CHORÓB SERCA MEDINET NZOZ</t>
  </si>
  <si>
    <t>WROCŁAW</t>
  </si>
  <si>
    <t>KAMIEŃSKIEGO</t>
  </si>
  <si>
    <t>73A</t>
  </si>
  <si>
    <t>2.16.840.1.113883.3.4424.2.3.3-000000001474-000-0010</t>
  </si>
  <si>
    <t>39077560600027</t>
  </si>
  <si>
    <t>000000001474</t>
  </si>
  <si>
    <t>54bb4f02-d24e-4c13-b638-103f032dc121</t>
  </si>
  <si>
    <t>z/MwN7GZIfTnSrL7ZUnKD1qignEX/tYaozYI0ng6YRtLweGmTT8lDLbUItArsRSx/BSBhLaADwa/7LZ4mWv2jA==</t>
  </si>
  <si>
    <t>DOLNOŚLĄSKI SZPITAL SPECJALISTYCZNY IM. T. MARCINIAKA - CENTRUM MEDYCYNY RATUNKOWEJ</t>
  </si>
  <si>
    <t>gen. Augusta Emila Fieldorfa</t>
  </si>
  <si>
    <t>2.16.840.1.113883.3.4424.2.3.3-000000001344-000-0310</t>
  </si>
  <si>
    <t>006320384</t>
  </si>
  <si>
    <t>000000001344</t>
  </si>
  <si>
    <t>76e09561-d676-47c4-a070-1049ac96559a</t>
  </si>
  <si>
    <t>hRXIT5tUUA4LEcQs36zt+BaM/V0vE2NdnEWX4x9vAninwcgYkgrra99KEwYYqsEeW+/bOol8jH3vA3hQFX4C6Q==</t>
  </si>
  <si>
    <t>DOLNOŚLĄSKIE CENTRUM REHABILITACJI SPÓŁKA Z OGRANICZONĄ ODPOWIEDZIALNOŚCIĄ</t>
  </si>
  <si>
    <t>Kamienna Góra</t>
  </si>
  <si>
    <t>Korczaka</t>
  </si>
  <si>
    <t>2.16.840.1.113883.3.4424.2.3.3-000000002000-000-0112</t>
  </si>
  <si>
    <t>SPRAWDŹ</t>
  </si>
  <si>
    <t>23113920700033</t>
  </si>
  <si>
    <t>000000002000</t>
  </si>
  <si>
    <t>fd0a7272-84a3-4bcd-bcb1-1261c2f9be3b</t>
  </si>
  <si>
    <t>HaxdYIkbuS0JMlLKoISpjHmgjQbYrUJ4b6vSObhaxtovkB25iXAtd8UIUc3rI2jy4/SkFF657LwomlEK1WNY8w==</t>
  </si>
  <si>
    <t>POWIATOWE CENTRUM ZDROWIA W KAMIENNEJ GÓRZE SP. Z O.O. NZOZ SZPITAL POWIATOWY</t>
  </si>
  <si>
    <t>Bohaterów Getta</t>
  </si>
  <si>
    <t>2.16.840.1.113883.3.4424.2.3.3-000000002068-000-0020</t>
  </si>
  <si>
    <t>231180960</t>
  </si>
  <si>
    <t>000000002068</t>
  </si>
  <si>
    <t>7ea5053b-86c8-4e35-a108-1fd36e1cf050</t>
  </si>
  <si>
    <t>Pa8IS6G49/1mb0ASNGQfp1GaeB19LjthVsuBo8I4fAJaypBJb5CHqxLL5rLFn3llcaZGJiwgCCjdFfkRZG4EOQ==</t>
  </si>
  <si>
    <t>2_tymczasowy UNIWERSYTECKI SZPITAL  KLINICZNY IM. JANA MIKULICZA-RADECKIEGO</t>
  </si>
  <si>
    <t>Wrocław</t>
  </si>
  <si>
    <t>M.CURIE - SKŁODOWSKIEJ</t>
  </si>
  <si>
    <t>50/52</t>
  </si>
  <si>
    <t>2.16.840.1.113883.3.4424.2.3.3-000000018589-000-0539</t>
  </si>
  <si>
    <t>00028901200053</t>
  </si>
  <si>
    <t>7b151c8a-d165-4542-953b-2331f1fe8414</t>
  </si>
  <si>
    <t>4kM+S9QHZdsdoW15QkdU2h8pE2n1GsOv9mMNhuxT0uiG468GHr1KxnLieUusA4mRi252CAMivB8TN/NMqGwMDw==</t>
  </si>
  <si>
    <t>SAMODZIELNY PUBLICZNY ZAKŁAD OPIEKI ZDROWOTNEJ MINISTERSTWA SPRAW WEWNĘTRZNYCH I ADMINISTRACJI WE WROCŁAWIU</t>
  </si>
  <si>
    <t>Ołbińska</t>
  </si>
  <si>
    <t>2.16.840.1.113883.3.4424.2.3.3-000000018669-000-0019</t>
  </si>
  <si>
    <t>930856126</t>
  </si>
  <si>
    <t>000000018669</t>
  </si>
  <si>
    <t>0a69daba-cd61-4e41-aca9-2cf0a05cc2d5</t>
  </si>
  <si>
    <t>mow5iLmlJMPGrnIJZAMsvlQOL59Ym2jSr8G8PMZg0l0LeZdhFbFRzkx3Zre8jM6bdCksevGar3MbSKC6JVkubQ==</t>
  </si>
  <si>
    <t>Gabinet diagnostyczno - zabiegowy</t>
  </si>
  <si>
    <t>Legnicka</t>
  </si>
  <si>
    <t>2.16.840.1.113883.3.4424.2.3.3-000000020126-000-0042</t>
  </si>
  <si>
    <t>02012677700028</t>
  </si>
  <si>
    <t>000000020126</t>
  </si>
  <si>
    <t>2f2ab2e3-5a48-4979-ad2e-2fb1710722ac</t>
  </si>
  <si>
    <t>jLW7EtQ0LX3qun2pJzJS6r+0c/1vVi7qTa7OJG00+3q88i9VtGFGsBz1aa/fwPsxQEIi2IcDuwC8UCWDhdBk3g==</t>
  </si>
  <si>
    <t>Wojewódzki Szpital Specjalistycznyim. J. Gromkowskiego we Wrocławiu</t>
  </si>
  <si>
    <t>KOSZAROWA</t>
  </si>
  <si>
    <t>2.16.840.1.113883.3.4424.2.3.3-000000001264-000-0456</t>
  </si>
  <si>
    <t>wrocławski</t>
  </si>
  <si>
    <t>000290469</t>
  </si>
  <si>
    <t>000000001264</t>
  </si>
  <si>
    <t>28905c95-d156-4cc9-8940-3300bf754cca</t>
  </si>
  <si>
    <t>4Qo84chMO9RRl9yy6Y+7HpnmX/ZXb3oWyce6c6Gi35+baUqyXtgL1X5iOVXUqf3Y8locf3+aNxMmb344vRPVMw==</t>
  </si>
  <si>
    <t>SPECJALISTYCZNY SZPITAL GINEKOLOGICZNO-POŁOŻNICZY IM. E. BIERNACKIEGO W WAŁBRZYCHU</t>
  </si>
  <si>
    <t>Wałbrzych</t>
  </si>
  <si>
    <t>Ignacego Paderewskiego</t>
  </si>
  <si>
    <t>2.16.840.1.113883.3.4424.2.3.3-000000001314-000-4450</t>
  </si>
  <si>
    <t>wałbrzyski</t>
  </si>
  <si>
    <t>890047179</t>
  </si>
  <si>
    <t>000000001314</t>
  </si>
  <si>
    <t>90e4e543-951c-4cf6-b716-34275570cc26</t>
  </si>
  <si>
    <t>tabkZwioOgf7besLNh5gr6c285TbLZrHCIjWQujJdHr3YeA0AXKuZl5bOfTYmQeR/oUBR+jUOu89E2ygbbb15g==</t>
  </si>
  <si>
    <t>MIKULICZ SPÓŁKA Z OGRANICZONĄ ODPOWIEDZIALNOŚCIĄ</t>
  </si>
  <si>
    <t>Świebodzice</t>
  </si>
  <si>
    <t>2.16.840.1.113883.3.4424.2.3.3-000000002136-000-0023</t>
  </si>
  <si>
    <t>Świdnicki</t>
  </si>
  <si>
    <t>891508607</t>
  </si>
  <si>
    <t>000000002136</t>
  </si>
  <si>
    <t>e00a09d9-597e-4276-aa87-345fb5278355</t>
  </si>
  <si>
    <t>oLDWE6JYuGbtlT2NLmn0emnliuXLaBsCUnriGc+PcJGngPX9Qc7VG/tLCu9/Nutslz42KrXFI67HFvMDQ/xDNg==</t>
  </si>
  <si>
    <t>SAMODZIELNY PUBLICZNY ZESPÓŁ OPIEKI ZDROWOTNEJ W ŚWIDNICY</t>
  </si>
  <si>
    <t>Świdnica</t>
  </si>
  <si>
    <t>27-29</t>
  </si>
  <si>
    <t>2.16.840.1.113883.3.4424.2.3.3-000000001735-000-0116</t>
  </si>
  <si>
    <t>000311674</t>
  </si>
  <si>
    <t>000000001735</t>
  </si>
  <si>
    <t>65d2fa8f-0ea5-42a8-b9d5-3b8377573773</t>
  </si>
  <si>
    <t>CnSaTKYfccN9gYuyzJzSyXpZe2sYwnK1Ek8hHOlomNNI6joY5NapLlSFGbxzLuBxruzbv0wKQB/iiLJxKEtYFw==</t>
  </si>
  <si>
    <t>NIEPUBLICZNY ZAKŁAD OPIEKI ZDROWOTNEJ SZPITAL POWIATOWY W DZIERŻONIOWIE SP. Z O.O.</t>
  </si>
  <si>
    <t>Dzierżoniów</t>
  </si>
  <si>
    <t>2.16.840.1.113883.3.4424.2.3.3-000000022004-000-0070</t>
  </si>
  <si>
    <t>Dzierżoniowski</t>
  </si>
  <si>
    <t>020680960</t>
  </si>
  <si>
    <t>000000022004</t>
  </si>
  <si>
    <t>97fc95b7-e316-4d05-84ba-3ff415d2d103</t>
  </si>
  <si>
    <t>RIWUHrVTZPyE7zVezQk3ZEjGScWFnP+t84ayhVNoKqd6rmRy906JvgXtnTRNTiHIgBboN4RDonb0Ik5hU/5ZsA==</t>
  </si>
  <si>
    <t>Oławska</t>
  </si>
  <si>
    <t>2.16.840.1.113883.3.4424.2.3.3-000000210212-000-0043</t>
  </si>
  <si>
    <t>36347334900019</t>
  </si>
  <si>
    <t>000000210212</t>
  </si>
  <si>
    <t>bb1e597d-d76e-4995-a527-45918a8ec978</t>
  </si>
  <si>
    <t>2oZ11Pm/DgcVaJPrWzW9Ks6U4R60pieAGHG6/A8Xv1X0G5LUJMzQH7u32GkCR0rVKcwfUGToXaxGIO9i59D74w==</t>
  </si>
  <si>
    <t>WIELOSPECJALISTYCZNY SZPITAL -SAMODZIELNY PUBLICZNY ZESPÓŁ OPIEKI ZDROWOTNEJ W ZGORZELCU</t>
  </si>
  <si>
    <t>Zgorzelec</t>
  </si>
  <si>
    <t>Lubańska</t>
  </si>
  <si>
    <t>11/12</t>
  </si>
  <si>
    <t>2.16.840.1.113883.3.4424.2.3.3-000000001038-000-0036</t>
  </si>
  <si>
    <t>zgorzelecki</t>
  </si>
  <si>
    <t>231161448</t>
  </si>
  <si>
    <t>000000001038</t>
  </si>
  <si>
    <t>07f6c670-e730-4cee-9a17-4da16209e3a4</t>
  </si>
  <si>
    <t>IRbE7tOQL9xjBMj3ucPyYrTeVn6N/+QRpzfwqc4p3LImt267/Jp+s+jyYHUoqAH630bXnol+D7u7kpvzfkQIqQ==</t>
  </si>
  <si>
    <t>EuroMediCare Szpital Specjalistyczny z Przychodnią</t>
  </si>
  <si>
    <t>Pilczycka</t>
  </si>
  <si>
    <t>144-148</t>
  </si>
  <si>
    <t>2.16.840.1.113883.3.4424.2.3.2-000000001717-002</t>
  </si>
  <si>
    <t>85653eaf-edd9-4d41-b36f-4e8152a4f598</t>
  </si>
  <si>
    <t>7dMrQHwvnyrDIMavrVUB2e/vG9/YBEIJixX9YPZozuu1vYHpNdVLWxEvyUfD6pJB32Ip94uFjXbjfElgMKahmA==</t>
  </si>
  <si>
    <t>ZOZ PSIE POLE Przychodnia Specjalistyczna Nr 2</t>
  </si>
  <si>
    <t>Potockiego</t>
  </si>
  <si>
    <t>2.16.840.1.113883.3.4424.2.3.2-000000001479-002</t>
  </si>
  <si>
    <t>93266166800020</t>
  </si>
  <si>
    <t>000000001479</t>
  </si>
  <si>
    <t>5c354f19-8e18-49c6-8f3e-514dc401c26c</t>
  </si>
  <si>
    <t>CaNS7C4oYlkOWpCPWp7Jq2l+ej4hCFGQ9RbQPeHR7CcsXsyySQ91ztjOdbkiLFtzg0H0zZy6X/yhOBuD8M4HfQ==</t>
  </si>
  <si>
    <t>ZESPÓŁ OPIEKI ZDROWOTNEJ W OŁAWIE</t>
  </si>
  <si>
    <t>Oława</t>
  </si>
  <si>
    <t>K. K. Baczyńskiego</t>
  </si>
  <si>
    <t>2.16.840.1.113883.3.4424.2.3.3-000000001273-000-0055</t>
  </si>
  <si>
    <t>Oławski</t>
  </si>
  <si>
    <t>00030681600049</t>
  </si>
  <si>
    <t>000000001273</t>
  </si>
  <si>
    <t>965228c5-2f26-42cd-921d-51752a750523</t>
  </si>
  <si>
    <t>0UkvkentJ11NZtxvP8yVt8ykiaF+lF9XyD3G+S14Xue6P6Lr/hn/pA0PLSX1dL+Hn9tbgPNy7qbohn6KYR42NQ==</t>
  </si>
  <si>
    <t>JELENIA GÓRA</t>
  </si>
  <si>
    <t>43</t>
  </si>
  <si>
    <t>2.16.840.1.113883.3.4424.2.3.3-000000018669-000-0052</t>
  </si>
  <si>
    <t>Jelenia Góra</t>
  </si>
  <si>
    <t>b07b8698-300c-46c3-acf9-5374d73f3e17</t>
  </si>
  <si>
    <t>hVi1eg/9iXz0bQFWFyG8KJG180RIMH5aZ+Nz0IAbQHb2BUQowu4g0nKatKQIkED7ASrqbWt8jTquLLbZWorpeg==</t>
  </si>
  <si>
    <t>REGIONALNE CENTRUM ZDROWIA SPÓŁKA Z OGRANICZONĄ ODPOWIEDZIALNOŚCIĄ</t>
  </si>
  <si>
    <t>Lubin</t>
  </si>
  <si>
    <t>Gen.Józefa Bema</t>
  </si>
  <si>
    <t>5-6</t>
  </si>
  <si>
    <t>2.16.840.1.113883.3.4424.2.3.3-000000025802-000-0019</t>
  </si>
  <si>
    <t>021537784</t>
  </si>
  <si>
    <t>000000025802</t>
  </si>
  <si>
    <t>1fb4efe3-6ba7-4382-9096-544503da438b</t>
  </si>
  <si>
    <t>bQf91fE/WCeNnfsl7l0rprWRcOjKMmvd6z8oPQOTanMeS2i7hjgU2LwF8pg4QOVzEK4e+GEq9UpH7zfPj44/cQ==</t>
  </si>
  <si>
    <t>NIEPUBLICZNY ZAKŁAD OPIEKI ZDROWOTNEJ ŁUŻYCKIE CENTRUM MEDYCZNE W LUBANIU SPÓŁKA Z OGRANICZONĄ ODPOWIEDZIALNOŚCIĄ</t>
  </si>
  <si>
    <t>Lubań</t>
  </si>
  <si>
    <t>Zawidowska</t>
  </si>
  <si>
    <t>2.16.840.1.113883.3.4424.2.3.3-000000002123-000-0059</t>
  </si>
  <si>
    <t>LUBAŃ</t>
  </si>
  <si>
    <t>231190020</t>
  </si>
  <si>
    <t>000000002123</t>
  </si>
  <si>
    <t>760caa6c-639a-4abb-be5d-5b64cd17af0d</t>
  </si>
  <si>
    <t>YcRUwsW8lD8rBU9qxxyhe9PwclUAn7EqmPGkOmZSeEzExZN3uNverAS/B5QsnR/Id8omzvNA/e6mrtlCZ9JR8Q==</t>
  </si>
  <si>
    <t>Specjalistyczny Szpital im.dra Alfreda Sokołowskiego w Wałbrzychu</t>
  </si>
  <si>
    <t>2.16.840.1.113883.3.4424.2.3.3-000000001389-000-0267</t>
  </si>
  <si>
    <t>890047446</t>
  </si>
  <si>
    <t>000000001389</t>
  </si>
  <si>
    <t>ba762c66-7f7a-44ad-9d87-5e6daf637271</t>
  </si>
  <si>
    <t>p0qOEevT5eieCNcEw8ImtACD/ZBYr6bp+IhLNQ66Gwr1EWLjrM8kDDuYGXwPvwy7lNP2ZNL934htFp/BeJpdFA==</t>
  </si>
  <si>
    <t>VRATISLAVIA MEDICA Gabinet diagnostyczno-zabiegowy</t>
  </si>
  <si>
    <t>Lekarska</t>
  </si>
  <si>
    <t>2.16.840.1.113883.3.4424.2.3.2-000000025358-004</t>
  </si>
  <si>
    <t>021393776</t>
  </si>
  <si>
    <t>000000025358</t>
  </si>
  <si>
    <t>39b4b77e-64ce-4c6b-923f-5edc95eb3d2e</t>
  </si>
  <si>
    <t>rpR2evOpf06qafYwjGCOUQcK5llE0AVaDJ96uYs2D8JtoXUntv5god3QRmUxC61/YHXgE55tOzPYakFd6jnpUg==</t>
  </si>
  <si>
    <t>Centrum Badań Klinicznych Przychodnia Badań Klinicznych</t>
  </si>
  <si>
    <t>Długosza</t>
  </si>
  <si>
    <t>2.16.840.1.113883.3.4424.2.3.2-000000020127-003</t>
  </si>
  <si>
    <t>02009982700045</t>
  </si>
  <si>
    <t>000000020127</t>
  </si>
  <si>
    <t>ef82d0c9-88fa-4953-9fac-5fc777ffd3ba</t>
  </si>
  <si>
    <t>bjqk8nXKfm8P9ossf+tkhDDj1cwUoZGadb64cxs+oFb6n59hmHF+8OBV1B/78tFqHRIjneYZvWK6F7fjKrZubg==</t>
  </si>
  <si>
    <t>Poradnia lekarza POZ</t>
  </si>
  <si>
    <t>Joannitów</t>
  </si>
  <si>
    <t>10-12</t>
  </si>
  <si>
    <t>2.16.840.1.113883.3.4424.2.3.3-000000001637-000-0149</t>
  </si>
  <si>
    <t>00029484600060</t>
  </si>
  <si>
    <t>000000001637</t>
  </si>
  <si>
    <t>c0aa1076-5ecd-4e21-9735-6f42d43bc78b</t>
  </si>
  <si>
    <t>pk+k3+Ixvfg0EnMmj4q5eBjl6DuE0L0MkIw21JFmm23ekUXc3ajUEOIV90IGotVxHb3Nte109QV5BDwYWFs5/g==</t>
  </si>
  <si>
    <t>NIEPUBLICZNY ZAKŁAD OPIEKI ZDROWOTNEJ STRZELIŃSKIE CENTRUM MEDYCZNE W UPADŁOŚCI</t>
  </si>
  <si>
    <t>Strzelin</t>
  </si>
  <si>
    <t>2.16.840.1.113883.3.4424.2.3.3-000000021943-000-0017</t>
  </si>
  <si>
    <t>Strzeliński</t>
  </si>
  <si>
    <t>020608708</t>
  </si>
  <si>
    <t>000000021943</t>
  </si>
  <si>
    <t>1e5d1184-b421-4a11-9ae4-734375a5df06</t>
  </si>
  <si>
    <t>VznWu7wdKeYX3271CsAdVI4QzzZYMzCL1EdfiZWGM8+z+sFjwBwsDUqZ4A45Y9NaEG0ifs7uQrlPYDFgvM4YQw==</t>
  </si>
  <si>
    <t>BYSTRZYCKIE CENTRUM ZDROWIA SPÓŁKA Z OGRANICZONĄ ODPOWIEDZIALNOŚCIĄ</t>
  </si>
  <si>
    <t>Bystrzyca Kłodzka</t>
  </si>
  <si>
    <t>2.16.840.1.113883.3.4424.2.3.3-000000001150-000-0027</t>
  </si>
  <si>
    <t>kłodzki</t>
  </si>
  <si>
    <t>000312604</t>
  </si>
  <si>
    <t>000000001150</t>
  </si>
  <si>
    <t>6a48e04f-ce26-4a9f-89f8-748221b2d408</t>
  </si>
  <si>
    <t>UPKp3JlLbhcLNA5Ng20rCq8aJPbraJZyhuzk+80hgBmGC4571+bGiCm11bHfOqE807tZtNRiPV+p7msMnMASWw==</t>
  </si>
  <si>
    <t>Wojewódzki Szpital Specjalistyczny w Legnicy</t>
  </si>
  <si>
    <t>Legnica</t>
  </si>
  <si>
    <t>Iwaszkiewicza</t>
  </si>
  <si>
    <t>2.16.840.1.113883.3.4424.2.3.2-000000001953-005</t>
  </si>
  <si>
    <t>legnicki</t>
  </si>
  <si>
    <t>390999441</t>
  </si>
  <si>
    <t>000000001953</t>
  </si>
  <si>
    <t>73f0bb19-f8af-496a-b955-83486ac55148</t>
  </si>
  <si>
    <t>/w3uK4oVchEGN6A8QNL9q+ZH/0Akj7JRbJekCqO6rYJstuDEMbSoP4TZALHpmz3Mrkb0AfZi7S5vLTTuIEvnzA==</t>
  </si>
  <si>
    <t>SZPITAL IM. ŚW. JADWIGI ŚLĄSKIEJ W TRZEBNICY</t>
  </si>
  <si>
    <t>Trzebnica</t>
  </si>
  <si>
    <t>Prusicka</t>
  </si>
  <si>
    <t>53-55</t>
  </si>
  <si>
    <t>2.16.840.1.113883.3.4424.2.3.3-000000001084-000-0024</t>
  </si>
  <si>
    <t>trzebnicki</t>
  </si>
  <si>
    <t>000308761</t>
  </si>
  <si>
    <t>000000001084</t>
  </si>
  <si>
    <t>caa430bb-1508-40d2-9888-86404cfb846b</t>
  </si>
  <si>
    <t>wyv4Df8lLSVGcj8TC6oJnTqrwXOFjLSP3tYh0UG3peJoptYgJUDquDHJ5PLv0PCh4hzVg4OSiqhChF70Hwm9DA==</t>
  </si>
  <si>
    <t>Gabinet diagnostyczno-zabiegowy</t>
  </si>
  <si>
    <t>Ziębicka</t>
  </si>
  <si>
    <t>34-38</t>
  </si>
  <si>
    <t>2.16.840.1.113883.3.4424.2.3.3-000000001572-000-0247</t>
  </si>
  <si>
    <t>93220714200021</t>
  </si>
  <si>
    <t>000000001572</t>
  </si>
  <si>
    <t>88a413d0-66c8-4094-957c-869154980d39</t>
  </si>
  <si>
    <t>Sm7zeG1s8LSm9YYpwfzTsog6cd686WBWkyPWFCSb+s+2Dqj/CkEpLsxKeRy5iVJfk8/vyxHVa+0sB7+jjGeapQ==</t>
  </si>
  <si>
    <t>Kiełczów</t>
  </si>
  <si>
    <t>2.16.840.1.113883.3.4424.2.3.2-000000210908-001</t>
  </si>
  <si>
    <t>38296007200018</t>
  </si>
  <si>
    <t>000000210908</t>
  </si>
  <si>
    <t>5118b1fe-63dd-4310-9917-8a83fee43d14</t>
  </si>
  <si>
    <t>xRwvVFRWsyqcQ4Hu9yU48EEask6OK+wSj/HKrCYSe1h3XpX8B/f7G4Ew0pqX/UHU5Xvc45+YiKO9ROUIke5abw==</t>
  </si>
  <si>
    <t>ZESPÓŁ OPIEKI ZDROWOTNEJ W BOLESŁAWCU</t>
  </si>
  <si>
    <t>Bolesławiec</t>
  </si>
  <si>
    <t>2.16.840.1.113883.3.4424.2.3.3-000000001137-000-0222</t>
  </si>
  <si>
    <t>Bolesławiecki</t>
  </si>
  <si>
    <t>000310338</t>
  </si>
  <si>
    <t>000000001137</t>
  </si>
  <si>
    <t>3de0a717-4606-44cd-be70-8d3d57d4eae4</t>
  </si>
  <si>
    <t>K9yF9kFRNA+ve7zsgAYD8th3QC8owkWvyZxdm+2csuYylFRZlje7DQcOJ0hQuXRgo37suON0Xmw2+CnSemy/iw==</t>
  </si>
  <si>
    <t>MILICKIE CENTRUM MEDYCZNE SP. Z O.O.</t>
  </si>
  <si>
    <t>Milicz</t>
  </si>
  <si>
    <t>Grzybowa</t>
  </si>
  <si>
    <t>2.16.840.1.113883.3.4424.2.3.3-000000025429-000-0148</t>
  </si>
  <si>
    <t>milicki</t>
  </si>
  <si>
    <t>02137042700030</t>
  </si>
  <si>
    <t>000000025429</t>
  </si>
  <si>
    <t>95db3b21-0fe8-45e0-9771-8d742bf4d54c</t>
  </si>
  <si>
    <t>2XOBa4GvP/YeNTtAt5/N+Gyu/vCoyGtuwknaL72l4bo9O+bMc4cBP0CHkGL07YeEfHH1Uj0owkRcotUbSoaqhg==</t>
  </si>
  <si>
    <t>SPECJALISTYCZNY ZAKŁAD PROFILAKTYCZNO-LECZNICZY PROVITA SPÓŁKA Z OGRANICZONĄ ODPOWIEDZIALNOŚCIĄ</t>
  </si>
  <si>
    <t>Bierutowska</t>
  </si>
  <si>
    <t>63</t>
  </si>
  <si>
    <t>2.16.840.1.113883.3.4424.2.3.3-000000001296-000-0001</t>
  </si>
  <si>
    <t>000639452</t>
  </si>
  <si>
    <t>000000001296</t>
  </si>
  <si>
    <t>73368b88-a007-4188-ba4e-8ecbb6079136</t>
  </si>
  <si>
    <t>/b+8s8RxZzCj2SsZnhqsNlX5ST0bU14KqlDfwaWkeTRn+QThQH4ZQNP4hwGGH06Gmst42jIViZV/Svs8Jo7q+Q==</t>
  </si>
  <si>
    <t>NIEPUBLICZNY ZAKŁAD OPIEKI ZDROWOTNEJ POWIATOWE CENTRUM MEDYCZNE W WOŁOWIE</t>
  </si>
  <si>
    <t>Wołów</t>
  </si>
  <si>
    <t>Inwalidów Wojennych</t>
  </si>
  <si>
    <t>2.16.840.1.113883.3.4424.2.3.3-000000022469-000-0006</t>
  </si>
  <si>
    <t>wołowski</t>
  </si>
  <si>
    <t>020749596</t>
  </si>
  <si>
    <t>000000022469</t>
  </si>
  <si>
    <t>20e50988-6bfb-4d27-8f94-925827c08bac</t>
  </si>
  <si>
    <t>zo83Mv7E9I7go/AAA64JpNHB07fhxEFyIfNFmfz8wnmVPdCOKtSy1XwoR2XPedHu0VcEEczqodDVSke/ejj6xA==</t>
  </si>
  <si>
    <t>FUNDACJA ABDOMED CAŁODOBOWA POMOC MEDYCZNA</t>
  </si>
  <si>
    <t>GĄSIOROWSKIEGO</t>
  </si>
  <si>
    <t>2.16.840.1.113883.3.4424.2.3.3-000000196790-000-0001</t>
  </si>
  <si>
    <t>367930743</t>
  </si>
  <si>
    <t>000000196790</t>
  </si>
  <si>
    <t>1d5ac5b3-cbe0-4508-acbb-93aa93c3af2b</t>
  </si>
  <si>
    <t>aRXju+nWbi5F14EOQlG9gJELgU/LJ8KjkcgUZtTSp6BJ9b9SpLQru8XLmZMeulohvuUT7qhUqvdCE47aBAvN9g==</t>
  </si>
  <si>
    <t>Niepubliczny Zakład Opieki Zdrowotnej Dolnośląskie Centrum Medycyny Profilaktycznej i Bezpieczeństwa Pracy "PRO-MED" Gwarna</t>
  </si>
  <si>
    <t>Gwarna</t>
  </si>
  <si>
    <t>6A</t>
  </si>
  <si>
    <t>2.16.840.1.113883.3.4424.2.3.2-000000001343-007</t>
  </si>
  <si>
    <t>93112369600095</t>
  </si>
  <si>
    <t>000000001343</t>
  </si>
  <si>
    <t>6da3e57d-9e75-495a-8bdd-9c4693c7660b</t>
  </si>
  <si>
    <t>8umPPze5OTbYjH64vVofKxwnW/h9bzCOYbEytGN/u4ps1H7naAjCDApwGa4ALgW+0MRyqIaOGuwkT9I2fOd5TA==</t>
  </si>
  <si>
    <t>SZPITAL POWIATOWY IM.A.WOLAŃCZYKA SPÓŁKA Z OGRANICZONĄ ODPOWIEDZIALNOŚCIĄ</t>
  </si>
  <si>
    <t>Złotoryja</t>
  </si>
  <si>
    <t>Hoża</t>
  </si>
  <si>
    <t>2.16.840.1.113883.3.4424.2.3.3-000000183970-000-0011</t>
  </si>
  <si>
    <t>złotoryjski</t>
  </si>
  <si>
    <t>360936346</t>
  </si>
  <si>
    <t>000000183970</t>
  </si>
  <si>
    <t>c7e76f11-3cb7-4055-b60c-a0f84f4becab</t>
  </si>
  <si>
    <t>3kHhxQjHEgbCaVEq/NfOF5+vZk3ARxj9FbZqR09EMkNLNK/Eh/GWMrKYAi7COoTcNgnMCft6uyssGB7OhtAheA==</t>
  </si>
  <si>
    <t>Regionalna Przychodnia Specjalistyczna</t>
  </si>
  <si>
    <t>Grabiszyńska</t>
  </si>
  <si>
    <t>105</t>
  </si>
  <si>
    <t>2.16.840.1.113883.3.4424.2.3.2-000000001276-002</t>
  </si>
  <si>
    <t>00029429500046</t>
  </si>
  <si>
    <t>000000001276</t>
  </si>
  <si>
    <t>4d6c9d23-652f-4464-ab06-a7e8fc3e6059</t>
  </si>
  <si>
    <t>XJ1Wfj0UTtQUsNfSFFVmORffP9cIkIlLlbB/M7nBaKdeiD4BxuzjC2Gpy1MFf8RK1B7GCRQUUUuvznCCn0Yggw==</t>
  </si>
  <si>
    <t>SPECJALISTYCZNE CENTRUM MEDYCZNE IM. ŚW. JANA PAWŁA II SPÓŁKA AKCYJNA</t>
  </si>
  <si>
    <t>Polanica-Zdrój</t>
  </si>
  <si>
    <t>2.16.840.1.113883.3.4424.2.3.3-000000019866-000-0110</t>
  </si>
  <si>
    <t>020493961</t>
  </si>
  <si>
    <t>000000019866</t>
  </si>
  <si>
    <t>0b03704b-fa55-416c-95f9-abc75e023652</t>
  </si>
  <si>
    <t>P7ejp1EN1jsCNSN/SSNs0QBDL45A0+qLTqGZz6aqRi2iimI0AqhqP1x3W8tcNC3QSnaDIKxqzG3gckbK0b5HUw==</t>
  </si>
  <si>
    <t>SZPITAL ŚW.ANTONIEGO W ZĄBKOWICACH ŚLĄSKICH</t>
  </si>
  <si>
    <t>Ząbkowice Ślaskie</t>
  </si>
  <si>
    <t>Chrobrego</t>
  </si>
  <si>
    <t>2.16.840.1.113883.3.4424.2.3.3-000000001717-000-0336</t>
  </si>
  <si>
    <t>Ząbkowice Śl.</t>
  </si>
  <si>
    <t>1722b048-c436-40f4-bc8f-ad3379c83e58</t>
  </si>
  <si>
    <t>XyOQ2qbfDP3iJj/J7Nz0iXT7KAbvmQOvGk3xX5L2CnwvK2GiRQwB14df/1winXA4ThgTEevnsEwp8fm6dZs6AA==</t>
  </si>
  <si>
    <t>POWIATOWY ZESPÓŁ SZPITALI</t>
  </si>
  <si>
    <t>OLEŚNICA</t>
  </si>
  <si>
    <t>Armi Krajowej</t>
  </si>
  <si>
    <t>2.16.840.1.113883.3.4424.2.3.3-000000002093-000-0039</t>
  </si>
  <si>
    <t>OLEŚNICKI</t>
  </si>
  <si>
    <t>932966540</t>
  </si>
  <si>
    <t>000000002093</t>
  </si>
  <si>
    <t>2483a0a0-d2e7-4291-bbed-b0cf6294a09f</t>
  </si>
  <si>
    <t>YmAo/Tzsb6qKe+gLM4msS51Ky8ZrZuIEyIdxuoKWlndXSGYEmmRMNQ6k9OdYYpkEo7bmTqD1aCAyxG1gzBkVgA==</t>
  </si>
  <si>
    <t>ZESPÓŁ OPIEKI ZDROWOTNEJ W KŁODZKU</t>
  </si>
  <si>
    <t>Kłodzko</t>
  </si>
  <si>
    <t>2.16.840.1.113883.3.4424.2.3.3-000000001083-000-0010</t>
  </si>
  <si>
    <t>Kłodzki</t>
  </si>
  <si>
    <t>000316418</t>
  </si>
  <si>
    <t>000000001083</t>
  </si>
  <si>
    <t>685abf39-01f8-4050-a809-bd7b99b7feb6</t>
  </si>
  <si>
    <t>ZoUkfJGu5rpNpXk/fpSxq6L/c0fg+oTQ7hQe7YxnQ59nXYloyLMn7VOmGf8HgmkkByS44eXh6bs3vNsFgTNi4w==</t>
  </si>
  <si>
    <t>KAMIENNOGÓRSKA</t>
  </si>
  <si>
    <t>2.16.840.1.113883.3.4424.2.3.3-000000188863-000-0138</t>
  </si>
  <si>
    <t>36603701100014</t>
  </si>
  <si>
    <t>000000188863</t>
  </si>
  <si>
    <t>c6947066-08b5-4055-8608-c10d60f7d8d3</t>
  </si>
  <si>
    <t>+3X5U2o0lyXjksZ7uqCNxRW1qWor3E0Ud/8PUwdXB8v3HAHsFcMJZWCqP+V48g+iVXhZh3D4FIPbkxMz+sLBzQ==</t>
  </si>
  <si>
    <t>Wojewódzkie Centrum Szpitalne Kotliny Jeleniogórskiej</t>
  </si>
  <si>
    <t>Ogińskiego</t>
  </si>
  <si>
    <t>2.16.840.1.113883.3.4424.2.3.3-000000001704-000-0128</t>
  </si>
  <si>
    <t>jeleniogórski</t>
  </si>
  <si>
    <t>000293640</t>
  </si>
  <si>
    <t>000000001704</t>
  </si>
  <si>
    <t>c2138a5e-70ed-4aad-b6c1-c312dac054c0</t>
  </si>
  <si>
    <t>Fv3f5/Wlhn69L8jq9ilNxBRoBHVSlw6k52YXygII64DuJT96vQQz2F2SKzrTlUeoKUVTGs22o9xMbS5rtSASCw==</t>
  </si>
  <si>
    <t>JAWORSKIE CENTRUM MEDYCZNE SP. Z O.O.</t>
  </si>
  <si>
    <t>Jawor</t>
  </si>
  <si>
    <t>2.16.840.1.113883.3.4424.2.3.3-000000020828-000-0014</t>
  </si>
  <si>
    <t>jaworski</t>
  </si>
  <si>
    <t>02030383100040</t>
  </si>
  <si>
    <t>000000020828</t>
  </si>
  <si>
    <t>8843a518-c60d-477b-b848-c643d402ce9d</t>
  </si>
  <si>
    <t>JIMMYg4IGcUkvKBuIZhCZRUIhbksJ6rK+09065MEdF4II0NL19RZiXtq5Bp/Bxv6vaokjHvJ4Z4mRxdyQRhzGA==</t>
  </si>
  <si>
    <t>SAMODZIELNY PUBLICZNY ZESPÓŁ OPIEKI ZDROWOTNEJ W BOGATYNI</t>
  </si>
  <si>
    <t>Bogatynia</t>
  </si>
  <si>
    <t>2.16.840.1.113883.3.4424.2.3.3-000000001265-000-0110</t>
  </si>
  <si>
    <t>Zgorzelecki</t>
  </si>
  <si>
    <t>230021923</t>
  </si>
  <si>
    <t>000000001265</t>
  </si>
  <si>
    <t>b6c585c9-2a39-4438-a2c9-d78bfd41cead</t>
  </si>
  <si>
    <t>fy0HZfz0hcP+r4IfA/QRh0OXEetT864r307H4+X5A24E+D4zQMKEC9SGXCm0wRLVen6wCU9ygHKvfoZtbq/7eQ==</t>
  </si>
  <si>
    <t>GŁOGOWSKI SZPITAL POWIATOWY SPÓŁKA Z OGRANICZONĄ ODPOWIEDZIALNOŚCIĄ</t>
  </si>
  <si>
    <t>Głogów</t>
  </si>
  <si>
    <t>2.16.840.1.113883.3.4424.2.3.3-000000001274-000-0143</t>
  </si>
  <si>
    <t>Głogowski</t>
  </si>
  <si>
    <t>000308784</t>
  </si>
  <si>
    <t>000000001274</t>
  </si>
  <si>
    <t>943162fd-ea4e-4de9-84c1-e339a26fd62b</t>
  </si>
  <si>
    <t>PyHWR4lC3Tn0Kiju5s2OdZe5g/b+ZpIc3bY0ZOctP9BK5wHNs6IVWJTWTM4HjyXORnH/fZwtM43SPlZjRMYmSg==</t>
  </si>
  <si>
    <t>MIEDZIOWE CENTRUM ZDROWIA S.A. W LUBINIE</t>
  </si>
  <si>
    <t>LUBIN</t>
  </si>
  <si>
    <t>MARII SKŁODOWSKIEJ-CURIE</t>
  </si>
  <si>
    <t>2.16.840.1.113883.3.4424.2.3.3-000000001213-000-0101</t>
  </si>
  <si>
    <t>LUBIŃSKI</t>
  </si>
  <si>
    <t>390360673</t>
  </si>
  <si>
    <t>000000001213</t>
  </si>
  <si>
    <t>924c2e99-6526-48f0-9502-e6ed0a506c4a</t>
  </si>
  <si>
    <t>Ao5XwjrgJ9rjH69a3NXU6m9RGLNahXHdwV7qEmlwoshEdg2SD+RA7PYNNaj+UPpiNoyFzCsSymmuCynESzgR+g==</t>
  </si>
  <si>
    <t>Uniwersystecki Szpital Kliniczny im. Jana Mikulicza Radeckiego we Wrocławiu</t>
  </si>
  <si>
    <t>Borowska</t>
  </si>
  <si>
    <t>213</t>
  </si>
  <si>
    <t>2.16.840.1.113883.3.4424.2.3.3-000000018589-000-0363</t>
  </si>
  <si>
    <t>000289012</t>
  </si>
  <si>
    <t>000000018589</t>
  </si>
  <si>
    <t>c624f8cb-ee35-4e4f-8127-e6f622537712</t>
  </si>
  <si>
    <t>gjrZGh+1ziGmZdSmOa97lMbroKIrmjUSe1crIb+TsdxAJ09EyTqVssYNKdYiou/kMZWkjEhm4JxNfcQkbi2L+A==</t>
  </si>
  <si>
    <t>Szpital Medfemina</t>
  </si>
  <si>
    <t>262</t>
  </si>
  <si>
    <t>2.16.840.1.113883.3.4424.2.3.3-000000178739-000-0006</t>
  </si>
  <si>
    <t>36206736300019</t>
  </si>
  <si>
    <t>9338c775-dfde-47b6-b2d2-ebbdc8508c64</t>
  </si>
  <si>
    <t>jIxjcYsZb5rPvkZU7Z1tRctxTePh4SlZ/P5rXdKIObCcA/sO/NERHBCHhKBGaMCdg+KBR1cnyVnZRd+Qk9j0AQ==</t>
  </si>
  <si>
    <t>Ośrodek Profilaktyczno-Leczniczy Chorób Zakaźnych i Terapii Uzależnień</t>
  </si>
  <si>
    <t>Wszystkich Świętych</t>
  </si>
  <si>
    <t>2.16.840.1.113883.3.4424.2.3.2-000000001066-050</t>
  </si>
  <si>
    <t>00031333100287</t>
  </si>
  <si>
    <t>000000001066</t>
  </si>
  <si>
    <t>b54c2139-5740-47e7-be82-f08766a25b40</t>
  </si>
  <si>
    <t>0I7LVHO9JoOataPV+N5ZYqdhD5ZFGF09NuXNu3BSYCO6YCtiOodjYgV2Wg61TD8kapC9MZJKZSjEiGsvrECOxw==</t>
  </si>
  <si>
    <t>Centrum Zdrowia Medfemina sp. z o.o. s.k.</t>
  </si>
  <si>
    <t>Jerzego Kukuczki</t>
  </si>
  <si>
    <t>2.16.840.1.113883.3.4424.2.3.2-000000027561-001</t>
  </si>
  <si>
    <t>02183509100027</t>
  </si>
  <si>
    <t>19d07c98-5a23-4144-8f6a-f638dbe8488b</t>
  </si>
  <si>
    <t>GBdFEOcMvsD6zSPEtcEQ+KTOPrpKfbZsbiWAmCK6PWmGpcbB8zB7vcdBS2ns6mrNa7+t5aj0qqtS9LfI64vk9A==</t>
  </si>
  <si>
    <t>4 WOJSKOWY SZPITAL KLINICZNY Z POLIKLINIKĄ SAMODZIELNY PUBLICZNY ZAKŁAD OPIEKI ZDROWOTNEJ WE WROCŁAWIU</t>
  </si>
  <si>
    <t>Rudolfa Weigla</t>
  </si>
  <si>
    <t>2.16.840.1.113883.3.4424.2.3.3-000000018521-000-0128</t>
  </si>
  <si>
    <t>930090240</t>
  </si>
  <si>
    <t>000000018521</t>
  </si>
  <si>
    <t>2a66302e-de29-4f9d-b3cc-f79b220ee98b</t>
  </si>
  <si>
    <t>9woYLf7YAvlJebezMNXUiztWs5/MLF58XoTtl1cwtuYLRonp2XCUCa7O0b2esiDzDeSKOeeYSotkugrsnEs5Dw==</t>
  </si>
  <si>
    <t>SZPITAL SPECJALISTYCZNY IM A. FALKIEWICZA WE WROCŁAWIU</t>
  </si>
  <si>
    <t>2.16.840.1.113883.3.4424.2.3.3-000000001127-000-0115</t>
  </si>
  <si>
    <t>93108261000027</t>
  </si>
  <si>
    <t>000000001127</t>
  </si>
  <si>
    <t>df003f83-7b11-4df3-a9cf-ff40421a28ee</t>
  </si>
  <si>
    <t>Hl88l608NLJM/Ke8UsXjyWSyvUtFEjff2Ov37FKn0O6Cyv0S7mFPdZtsJA+VfIKXBo9zgHE+xbDvVy0LaA+Ceg==</t>
  </si>
  <si>
    <t>NIEPUBLICZNY ZAKŁAD OPIEKI ZDROWOTNEJ POWIATOWE CENTRUM ZDROWIA SP. Z O.O.</t>
  </si>
  <si>
    <t>Lwówek Śląski</t>
  </si>
  <si>
    <t>Morcinka</t>
  </si>
  <si>
    <t>2.16.840.1.113883.3.4424.2.3.3-000000022771-000-0320</t>
  </si>
  <si>
    <t>02083211000056</t>
  </si>
  <si>
    <t>000000022771</t>
  </si>
  <si>
    <t>account:8cim7DtYsKAaMSbkPOZjzmABANDRtx1y68H1Hp+RiGDewlVRajZCcYOPbc9NUXP7RkMWsC7tikReKQsVCgjs9Q==:accountid=%28Nie%20modyfikowa%c4%87%29%20Podmiot&amp;checksumLogicalName=%28Nie%20modyfikowa%c4%87%29%20Suma%20kontrolna%20wiersza&amp;modifiedon=%28Nie%20modyfikowa%c4%87%29%20Data%20modyfikacji&amp;name=Nazwa%20&amp;msplmz_oddzialnfz=Oddzia%c5%82%20NFZ&amp;address1_city=Miasto&amp;address1_line1=Ulica&amp;msplmz_nrdomulokalu=Nr%20domu%2flokalu&amp;pwc_sdsid=SDS%20ID&amp;address1_county=Powiat&amp;msplmz_wydajnoscszczepiennatydzien=Wydajno%c5%9b%c4%87%20szczepie%c5%84%20na%20tydzie%c5%84&amp;msplmz_regon=REGON&amp;pwc_sdsidksiega=SDS%20ID%20-%20Ksi%c4%99ga</t>
  </si>
  <si>
    <t>ID</t>
  </si>
  <si>
    <t>Nr księgi rejestrowej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</si>
</sst>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L745" totalsRowShown="0">
  <autoFilter ref="A1:L745"/>
  <tableColumns count="12">
    <tableColumn id="1" name="(Nie modyfikować) Podmiot"/>
    <tableColumn id="2" name="(Nie modyfikować) Suma kontrolna wiersza"/>
    <tableColumn id="3" name="(Nie modyfikować) Data modyfikacji"/>
    <tableColumn id="4" name="Nazwa "/>
    <tableColumn id="5" name="Oddział NFZ"/>
    <tableColumn id="6" name="Miasto"/>
    <tableColumn id="7" name="Ulica"/>
    <tableColumn id="8" name="Nr domu/lokalu"/>
    <tableColumn id="9" name="ID"/>
    <tableColumn id="10" name="Powiat"/>
    <tableColumn id="12" name="REGON"/>
    <tableColumn id="13" name="Nr księgi rejestrowej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L745"/>
  <sheetViews>
    <sheetView tabSelected="1" topLeftCell="D1" workbookViewId="0">
      <selection activeCell="L2" sqref="L2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52.140625" style="4" customWidth="1"/>
    <col min="5" max="5" width="36.28515625" style="5" customWidth="1"/>
    <col min="6" max="6" width="21.28515625" style="6" customWidth="1"/>
    <col min="7" max="7" width="29" style="7" customWidth="1"/>
    <col min="8" max="8" width="13" style="8" customWidth="1"/>
    <col min="9" max="9" width="31.85546875" style="9" customWidth="1"/>
    <col min="10" max="10" width="19.28515625" style="10" customWidth="1"/>
    <col min="11" max="11" width="14" style="11" customWidth="1"/>
    <col min="12" max="12" width="22.28515625" style="1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5748</v>
      </c>
      <c r="J1" t="s">
        <v>8</v>
      </c>
      <c r="K1" t="s">
        <v>9</v>
      </c>
      <c r="L1" t="s">
        <v>5749</v>
      </c>
    </row>
    <row r="2" spans="1:12" x14ac:dyDescent="0.25">
      <c r="A2" s="1" t="s">
        <v>10</v>
      </c>
      <c r="B2" s="2" t="s">
        <v>11</v>
      </c>
      <c r="C2" s="3">
        <v>44239.338819444398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 t="s">
        <v>17</v>
      </c>
      <c r="J2" s="10" t="s">
        <v>14</v>
      </c>
      <c r="K2" s="11" t="s">
        <v>18</v>
      </c>
      <c r="L2" s="12" t="s">
        <v>19</v>
      </c>
    </row>
    <row r="3" spans="1:12" x14ac:dyDescent="0.25">
      <c r="A3" s="1" t="s">
        <v>20</v>
      </c>
      <c r="B3" s="2" t="s">
        <v>21</v>
      </c>
      <c r="C3" s="3">
        <v>44239.128622685203</v>
      </c>
      <c r="D3" s="4" t="s">
        <v>22</v>
      </c>
      <c r="E3" s="5" t="s">
        <v>13</v>
      </c>
      <c r="F3" s="6" t="s">
        <v>23</v>
      </c>
      <c r="G3" s="7" t="s">
        <v>24</v>
      </c>
      <c r="H3" s="8" t="s">
        <v>25</v>
      </c>
      <c r="I3" s="9" t="s">
        <v>26</v>
      </c>
      <c r="J3" s="10" t="s">
        <v>27</v>
      </c>
      <c r="K3" s="11" t="s">
        <v>28</v>
      </c>
      <c r="L3" s="12" t="s">
        <v>29</v>
      </c>
    </row>
    <row r="4" spans="1:12" x14ac:dyDescent="0.25">
      <c r="A4" s="1" t="s">
        <v>30</v>
      </c>
      <c r="B4" s="2" t="s">
        <v>31</v>
      </c>
      <c r="C4" s="3">
        <v>44239.354780092603</v>
      </c>
      <c r="D4" s="4" t="s">
        <v>32</v>
      </c>
      <c r="E4" s="5" t="s">
        <v>13</v>
      </c>
      <c r="F4" s="6" t="s">
        <v>33</v>
      </c>
      <c r="G4" s="7" t="s">
        <v>34</v>
      </c>
      <c r="H4" s="8" t="s">
        <v>35</v>
      </c>
      <c r="I4" s="9" t="s">
        <v>36</v>
      </c>
      <c r="J4" s="10" t="s">
        <v>33</v>
      </c>
      <c r="K4" s="11" t="s">
        <v>37</v>
      </c>
    </row>
    <row r="5" spans="1:12" x14ac:dyDescent="0.25">
      <c r="A5" s="1" t="s">
        <v>38</v>
      </c>
      <c r="B5" s="2" t="s">
        <v>39</v>
      </c>
      <c r="C5" s="3">
        <v>44239.297847222202</v>
      </c>
      <c r="D5" s="4" t="s">
        <v>40</v>
      </c>
      <c r="E5" s="5" t="s">
        <v>13</v>
      </c>
      <c r="F5" s="6" t="s">
        <v>41</v>
      </c>
      <c r="G5" s="7" t="s">
        <v>42</v>
      </c>
      <c r="H5" s="8" t="s">
        <v>25</v>
      </c>
      <c r="I5" s="9" t="s">
        <v>43</v>
      </c>
      <c r="J5" s="10" t="s">
        <v>44</v>
      </c>
      <c r="K5" s="11" t="s">
        <v>45</v>
      </c>
      <c r="L5" s="12" t="s">
        <v>46</v>
      </c>
    </row>
    <row r="6" spans="1:12" x14ac:dyDescent="0.25">
      <c r="A6" s="1" t="s">
        <v>47</v>
      </c>
      <c r="B6" s="2" t="s">
        <v>48</v>
      </c>
      <c r="C6" s="3">
        <v>44239.1382407407</v>
      </c>
      <c r="D6" s="4" t="s">
        <v>49</v>
      </c>
      <c r="E6" s="5" t="s">
        <v>13</v>
      </c>
      <c r="F6" s="6" t="s">
        <v>50</v>
      </c>
      <c r="G6" s="7" t="s">
        <v>51</v>
      </c>
      <c r="H6" s="8" t="s">
        <v>52</v>
      </c>
      <c r="I6" s="9" t="s">
        <v>53</v>
      </c>
      <c r="J6" s="10" t="s">
        <v>54</v>
      </c>
      <c r="K6" s="11" t="s">
        <v>55</v>
      </c>
      <c r="L6" s="12" t="s">
        <v>56</v>
      </c>
    </row>
    <row r="7" spans="1:12" x14ac:dyDescent="0.25">
      <c r="A7" s="1" t="s">
        <v>57</v>
      </c>
      <c r="B7" s="2" t="s">
        <v>58</v>
      </c>
      <c r="C7" s="3">
        <v>44239.347951388903</v>
      </c>
      <c r="D7" s="4" t="s">
        <v>59</v>
      </c>
      <c r="E7" s="5" t="s">
        <v>13</v>
      </c>
      <c r="F7" s="6" t="s">
        <v>14</v>
      </c>
      <c r="G7" s="7" t="s">
        <v>60</v>
      </c>
      <c r="H7" s="8" t="s">
        <v>61</v>
      </c>
      <c r="I7" s="9" t="s">
        <v>62</v>
      </c>
      <c r="J7" s="10" t="s">
        <v>14</v>
      </c>
      <c r="K7" s="11" t="s">
        <v>63</v>
      </c>
      <c r="L7" s="12" t="s">
        <v>64</v>
      </c>
    </row>
    <row r="8" spans="1:12" x14ac:dyDescent="0.25">
      <c r="A8" s="1" t="s">
        <v>65</v>
      </c>
      <c r="B8" s="2" t="s">
        <v>66</v>
      </c>
      <c r="C8" s="3">
        <v>44239.133854166699</v>
      </c>
      <c r="D8" s="4" t="s">
        <v>67</v>
      </c>
      <c r="E8" s="5" t="s">
        <v>13</v>
      </c>
      <c r="F8" s="6" t="s">
        <v>68</v>
      </c>
      <c r="G8" s="7" t="s">
        <v>69</v>
      </c>
      <c r="H8" s="8" t="s">
        <v>70</v>
      </c>
      <c r="I8" s="9" t="s">
        <v>71</v>
      </c>
      <c r="J8" s="10" t="s">
        <v>72</v>
      </c>
      <c r="K8" s="11" t="s">
        <v>73</v>
      </c>
      <c r="L8" s="12" t="s">
        <v>74</v>
      </c>
    </row>
    <row r="9" spans="1:12" x14ac:dyDescent="0.25">
      <c r="A9" s="1" t="s">
        <v>75</v>
      </c>
      <c r="B9" s="2" t="s">
        <v>76</v>
      </c>
      <c r="C9" s="3">
        <v>44239.472141203703</v>
      </c>
      <c r="D9" s="4" t="s">
        <v>77</v>
      </c>
      <c r="E9" s="5" t="s">
        <v>13</v>
      </c>
      <c r="F9" s="6" t="s">
        <v>78</v>
      </c>
      <c r="G9" s="7" t="s">
        <v>79</v>
      </c>
      <c r="H9" s="8" t="s">
        <v>80</v>
      </c>
      <c r="I9" s="9" t="s">
        <v>81</v>
      </c>
      <c r="J9" s="10" t="s">
        <v>82</v>
      </c>
      <c r="K9" s="11" t="s">
        <v>83</v>
      </c>
      <c r="L9" s="12" t="s">
        <v>84</v>
      </c>
    </row>
    <row r="10" spans="1:12" x14ac:dyDescent="0.25">
      <c r="A10" s="1" t="s">
        <v>85</v>
      </c>
      <c r="B10" s="2" t="s">
        <v>86</v>
      </c>
      <c r="C10" s="3">
        <v>44239.362442129597</v>
      </c>
      <c r="D10" s="4" t="s">
        <v>87</v>
      </c>
      <c r="E10" s="5" t="s">
        <v>13</v>
      </c>
      <c r="F10" s="6" t="s">
        <v>88</v>
      </c>
      <c r="G10" s="7" t="s">
        <v>89</v>
      </c>
      <c r="H10" s="8" t="s">
        <v>90</v>
      </c>
      <c r="I10" s="9" t="s">
        <v>91</v>
      </c>
      <c r="J10" s="10" t="s">
        <v>88</v>
      </c>
      <c r="K10" s="11" t="s">
        <v>92</v>
      </c>
      <c r="L10" s="12" t="s">
        <v>93</v>
      </c>
    </row>
    <row r="11" spans="1:12" x14ac:dyDescent="0.25">
      <c r="A11" s="1" t="s">
        <v>94</v>
      </c>
      <c r="B11" s="2" t="s">
        <v>95</v>
      </c>
      <c r="C11" s="3">
        <v>44239.295057870397</v>
      </c>
      <c r="D11" s="4" t="s">
        <v>96</v>
      </c>
      <c r="E11" s="5" t="s">
        <v>13</v>
      </c>
      <c r="F11" s="6" t="s">
        <v>33</v>
      </c>
      <c r="G11" s="7" t="s">
        <v>24</v>
      </c>
      <c r="H11" s="8" t="s">
        <v>97</v>
      </c>
      <c r="I11" s="9" t="s">
        <v>98</v>
      </c>
      <c r="J11" s="10" t="s">
        <v>33</v>
      </c>
      <c r="K11" s="11" t="s">
        <v>99</v>
      </c>
      <c r="L11" s="12" t="s">
        <v>100</v>
      </c>
    </row>
    <row r="12" spans="1:12" x14ac:dyDescent="0.25">
      <c r="A12" s="1" t="s">
        <v>101</v>
      </c>
      <c r="B12" s="2" t="s">
        <v>102</v>
      </c>
      <c r="C12" s="3">
        <v>44239.150115740696</v>
      </c>
      <c r="D12" s="4" t="s">
        <v>103</v>
      </c>
      <c r="E12" s="5" t="s">
        <v>13</v>
      </c>
      <c r="F12" s="6" t="s">
        <v>14</v>
      </c>
      <c r="G12" s="7" t="s">
        <v>104</v>
      </c>
      <c r="H12" s="8" t="s">
        <v>105</v>
      </c>
      <c r="I12" s="9" t="s">
        <v>106</v>
      </c>
      <c r="J12" s="10" t="s">
        <v>14</v>
      </c>
      <c r="K12" s="11" t="s">
        <v>107</v>
      </c>
    </row>
    <row r="13" spans="1:12" x14ac:dyDescent="0.25">
      <c r="A13" s="1" t="s">
        <v>108</v>
      </c>
      <c r="B13" s="2" t="s">
        <v>109</v>
      </c>
      <c r="C13" s="3">
        <v>44239.318715277797</v>
      </c>
      <c r="D13" s="4" t="s">
        <v>110</v>
      </c>
      <c r="E13" s="5" t="s">
        <v>13</v>
      </c>
      <c r="F13" s="6" t="s">
        <v>111</v>
      </c>
      <c r="G13" s="7" t="s">
        <v>112</v>
      </c>
      <c r="H13" s="8" t="s">
        <v>113</v>
      </c>
      <c r="I13" s="9" t="s">
        <v>114</v>
      </c>
      <c r="J13" s="10" t="s">
        <v>115</v>
      </c>
      <c r="K13" s="11" t="s">
        <v>116</v>
      </c>
      <c r="L13" s="12" t="s">
        <v>117</v>
      </c>
    </row>
    <row r="14" spans="1:12" x14ac:dyDescent="0.25">
      <c r="A14" s="1" t="s">
        <v>118</v>
      </c>
      <c r="B14" s="2" t="s">
        <v>119</v>
      </c>
      <c r="C14" s="3">
        <v>44239.441562499997</v>
      </c>
      <c r="D14" s="4" t="s">
        <v>12</v>
      </c>
      <c r="E14" s="5" t="s">
        <v>13</v>
      </c>
      <c r="F14" s="6" t="s">
        <v>14</v>
      </c>
      <c r="G14" s="7" t="s">
        <v>120</v>
      </c>
      <c r="H14" s="8" t="s">
        <v>121</v>
      </c>
      <c r="I14" s="9" t="s">
        <v>122</v>
      </c>
      <c r="J14" s="10" t="s">
        <v>14</v>
      </c>
      <c r="K14" s="11" t="s">
        <v>123</v>
      </c>
      <c r="L14" s="12" t="s">
        <v>124</v>
      </c>
    </row>
    <row r="15" spans="1:12" x14ac:dyDescent="0.25">
      <c r="A15" s="1" t="s">
        <v>125</v>
      </c>
      <c r="B15" s="2" t="s">
        <v>126</v>
      </c>
      <c r="C15" s="3">
        <v>44239.275671296302</v>
      </c>
      <c r="D15" s="4" t="s">
        <v>127</v>
      </c>
      <c r="E15" s="5" t="s">
        <v>13</v>
      </c>
      <c r="F15" s="6" t="s">
        <v>128</v>
      </c>
      <c r="G15" s="7" t="s">
        <v>129</v>
      </c>
      <c r="H15" s="8" t="s">
        <v>121</v>
      </c>
      <c r="I15" s="9" t="s">
        <v>130</v>
      </c>
      <c r="J15" s="10" t="s">
        <v>131</v>
      </c>
      <c r="K15" s="11" t="s">
        <v>132</v>
      </c>
      <c r="L15" s="12" t="s">
        <v>133</v>
      </c>
    </row>
    <row r="16" spans="1:12" x14ac:dyDescent="0.25">
      <c r="A16" s="1" t="s">
        <v>134</v>
      </c>
      <c r="B16" s="2" t="s">
        <v>135</v>
      </c>
      <c r="C16" s="3">
        <v>44239.137858796297</v>
      </c>
      <c r="D16" s="4" t="s">
        <v>136</v>
      </c>
      <c r="E16" s="5" t="s">
        <v>13</v>
      </c>
      <c r="F16" s="6" t="s">
        <v>137</v>
      </c>
      <c r="G16" s="7" t="s">
        <v>138</v>
      </c>
      <c r="H16" s="8" t="s">
        <v>139</v>
      </c>
      <c r="I16" s="9" t="s">
        <v>140</v>
      </c>
      <c r="J16" s="10" t="s">
        <v>141</v>
      </c>
      <c r="K16" s="11" t="s">
        <v>142</v>
      </c>
      <c r="L16" s="12" t="s">
        <v>143</v>
      </c>
    </row>
    <row r="17" spans="1:12" x14ac:dyDescent="0.25">
      <c r="A17" s="1" t="s">
        <v>144</v>
      </c>
      <c r="B17" s="2" t="s">
        <v>145</v>
      </c>
      <c r="C17" s="3">
        <v>44239.140995370399</v>
      </c>
      <c r="D17" s="4" t="s">
        <v>146</v>
      </c>
      <c r="E17" s="5" t="s">
        <v>13</v>
      </c>
      <c r="F17" s="6" t="s">
        <v>147</v>
      </c>
      <c r="G17" s="7" t="s">
        <v>148</v>
      </c>
      <c r="H17" s="8" t="s">
        <v>149</v>
      </c>
      <c r="I17" s="9" t="s">
        <v>150</v>
      </c>
      <c r="J17" s="10" t="s">
        <v>151</v>
      </c>
      <c r="K17" s="11" t="s">
        <v>152</v>
      </c>
      <c r="L17" s="12" t="s">
        <v>153</v>
      </c>
    </row>
    <row r="18" spans="1:12" x14ac:dyDescent="0.25">
      <c r="A18" s="1" t="s">
        <v>154</v>
      </c>
      <c r="B18" s="2" t="s">
        <v>155</v>
      </c>
      <c r="C18" s="3">
        <v>44239.2971412037</v>
      </c>
      <c r="D18" s="4" t="s">
        <v>156</v>
      </c>
      <c r="E18" s="5" t="s">
        <v>13</v>
      </c>
      <c r="F18" s="6" t="s">
        <v>14</v>
      </c>
      <c r="G18" s="7" t="s">
        <v>157</v>
      </c>
      <c r="H18" s="8" t="s">
        <v>52</v>
      </c>
      <c r="I18" s="9" t="s">
        <v>158</v>
      </c>
      <c r="J18" s="10" t="s">
        <v>14</v>
      </c>
      <c r="K18" s="11" t="s">
        <v>159</v>
      </c>
      <c r="L18" s="12" t="s">
        <v>160</v>
      </c>
    </row>
    <row r="19" spans="1:12" x14ac:dyDescent="0.25">
      <c r="A19" s="1" t="s">
        <v>161</v>
      </c>
      <c r="B19" s="2" t="s">
        <v>162</v>
      </c>
      <c r="C19" s="3">
        <v>44239.132731481499</v>
      </c>
      <c r="D19" s="4" t="s">
        <v>163</v>
      </c>
      <c r="E19" s="5" t="s">
        <v>13</v>
      </c>
      <c r="F19" s="6" t="s">
        <v>164</v>
      </c>
      <c r="G19" s="7" t="s">
        <v>165</v>
      </c>
      <c r="H19" s="8" t="s">
        <v>70</v>
      </c>
      <c r="I19" s="9" t="s">
        <v>166</v>
      </c>
      <c r="J19" s="10" t="s">
        <v>167</v>
      </c>
      <c r="K19" s="11" t="s">
        <v>168</v>
      </c>
      <c r="L19" s="12" t="s">
        <v>169</v>
      </c>
    </row>
    <row r="20" spans="1:12" x14ac:dyDescent="0.25">
      <c r="A20" s="1" t="s">
        <v>170</v>
      </c>
      <c r="B20" s="2" t="s">
        <v>171</v>
      </c>
      <c r="C20" s="3">
        <v>44239.150138888901</v>
      </c>
      <c r="D20" s="4" t="s">
        <v>172</v>
      </c>
      <c r="E20" s="5" t="s">
        <v>13</v>
      </c>
      <c r="F20" s="6" t="s">
        <v>173</v>
      </c>
      <c r="G20" s="7" t="s">
        <v>174</v>
      </c>
      <c r="H20" s="8" t="s">
        <v>121</v>
      </c>
      <c r="I20" s="9" t="s">
        <v>175</v>
      </c>
      <c r="J20" s="10" t="s">
        <v>173</v>
      </c>
      <c r="K20" s="11" t="s">
        <v>176</v>
      </c>
      <c r="L20" s="12" t="s">
        <v>177</v>
      </c>
    </row>
    <row r="21" spans="1:12" x14ac:dyDescent="0.25">
      <c r="A21" s="1" t="s">
        <v>178</v>
      </c>
      <c r="B21" s="2" t="s">
        <v>179</v>
      </c>
      <c r="C21" s="3">
        <v>44239.361018518503</v>
      </c>
      <c r="D21" s="4" t="s">
        <v>180</v>
      </c>
      <c r="E21" s="5" t="s">
        <v>13</v>
      </c>
      <c r="F21" s="6" t="s">
        <v>181</v>
      </c>
      <c r="G21" s="7" t="s">
        <v>182</v>
      </c>
      <c r="H21" s="8" t="s">
        <v>183</v>
      </c>
      <c r="I21" s="9" t="s">
        <v>184</v>
      </c>
      <c r="J21" s="10" t="s">
        <v>185</v>
      </c>
      <c r="K21" s="11" t="s">
        <v>186</v>
      </c>
      <c r="L21" s="12" t="s">
        <v>187</v>
      </c>
    </row>
    <row r="22" spans="1:12" x14ac:dyDescent="0.25">
      <c r="A22" s="1" t="s">
        <v>188</v>
      </c>
      <c r="B22" s="2" t="s">
        <v>189</v>
      </c>
      <c r="C22" s="3">
        <v>44239.142638888901</v>
      </c>
      <c r="D22" s="4" t="s">
        <v>190</v>
      </c>
      <c r="E22" s="5" t="s">
        <v>13</v>
      </c>
      <c r="F22" s="6" t="s">
        <v>14</v>
      </c>
      <c r="G22" s="7" t="s">
        <v>191</v>
      </c>
      <c r="H22" s="8" t="s">
        <v>192</v>
      </c>
      <c r="I22" s="9" t="s">
        <v>193</v>
      </c>
      <c r="J22" s="10" t="s">
        <v>194</v>
      </c>
      <c r="K22" s="11" t="s">
        <v>195</v>
      </c>
      <c r="L22" s="12" t="s">
        <v>196</v>
      </c>
    </row>
    <row r="23" spans="1:12" x14ac:dyDescent="0.25">
      <c r="A23" s="1" t="s">
        <v>197</v>
      </c>
      <c r="B23" s="2" t="s">
        <v>198</v>
      </c>
      <c r="C23" s="3">
        <v>44239.354097222204</v>
      </c>
      <c r="D23" s="4" t="s">
        <v>199</v>
      </c>
      <c r="E23" s="5" t="s">
        <v>13</v>
      </c>
      <c r="F23" s="6" t="s">
        <v>14</v>
      </c>
      <c r="G23" s="7" t="s">
        <v>200</v>
      </c>
      <c r="H23" s="8" t="s">
        <v>201</v>
      </c>
      <c r="I23" s="9" t="s">
        <v>202</v>
      </c>
      <c r="J23" s="10" t="s">
        <v>14</v>
      </c>
      <c r="K23" s="11" t="s">
        <v>203</v>
      </c>
      <c r="L23" s="12" t="s">
        <v>204</v>
      </c>
    </row>
    <row r="24" spans="1:12" x14ac:dyDescent="0.25">
      <c r="A24" s="1" t="s">
        <v>205</v>
      </c>
      <c r="B24" s="2" t="s">
        <v>206</v>
      </c>
      <c r="C24" s="3">
        <v>44239.149849537003</v>
      </c>
      <c r="D24" s="4" t="s">
        <v>207</v>
      </c>
      <c r="E24" s="5" t="s">
        <v>13</v>
      </c>
      <c r="F24" s="6" t="s">
        <v>208</v>
      </c>
      <c r="G24" s="7" t="s">
        <v>24</v>
      </c>
      <c r="H24" s="8" t="s">
        <v>209</v>
      </c>
      <c r="I24" s="9" t="s">
        <v>210</v>
      </c>
      <c r="J24" s="10" t="s">
        <v>211</v>
      </c>
      <c r="K24" s="11" t="s">
        <v>212</v>
      </c>
      <c r="L24" s="12" t="s">
        <v>213</v>
      </c>
    </row>
    <row r="25" spans="1:12" x14ac:dyDescent="0.25">
      <c r="A25" s="1" t="s">
        <v>214</v>
      </c>
      <c r="B25" s="2" t="s">
        <v>215</v>
      </c>
      <c r="C25" s="3">
        <v>44239.130810185197</v>
      </c>
      <c r="D25" s="4" t="s">
        <v>216</v>
      </c>
      <c r="E25" s="5" t="s">
        <v>13</v>
      </c>
      <c r="F25" s="6" t="s">
        <v>194</v>
      </c>
      <c r="G25" s="7" t="s">
        <v>217</v>
      </c>
      <c r="H25" s="8" t="s">
        <v>149</v>
      </c>
      <c r="I25" s="9" t="s">
        <v>218</v>
      </c>
      <c r="J25" s="10" t="s">
        <v>194</v>
      </c>
      <c r="K25" s="11" t="s">
        <v>219</v>
      </c>
      <c r="L25" s="12" t="s">
        <v>220</v>
      </c>
    </row>
    <row r="26" spans="1:12" x14ac:dyDescent="0.25">
      <c r="A26" s="1" t="s">
        <v>221</v>
      </c>
      <c r="B26" s="2" t="s">
        <v>222</v>
      </c>
      <c r="C26" s="3">
        <v>44239.1503703704</v>
      </c>
      <c r="D26" s="4" t="s">
        <v>223</v>
      </c>
      <c r="E26" s="5" t="s">
        <v>13</v>
      </c>
      <c r="F26" s="6" t="s">
        <v>224</v>
      </c>
      <c r="G26" s="7" t="s">
        <v>225</v>
      </c>
      <c r="H26" s="8" t="s">
        <v>121</v>
      </c>
      <c r="I26" s="9" t="s">
        <v>226</v>
      </c>
      <c r="J26" s="10" t="s">
        <v>227</v>
      </c>
      <c r="K26" s="11" t="s">
        <v>228</v>
      </c>
      <c r="L26" s="12" t="s">
        <v>229</v>
      </c>
    </row>
    <row r="27" spans="1:12" x14ac:dyDescent="0.25">
      <c r="A27" s="1" t="s">
        <v>230</v>
      </c>
      <c r="B27" s="2" t="s">
        <v>231</v>
      </c>
      <c r="C27" s="3">
        <v>44239.143113425896</v>
      </c>
      <c r="D27" s="4" t="s">
        <v>232</v>
      </c>
      <c r="E27" s="5" t="s">
        <v>13</v>
      </c>
      <c r="F27" s="6" t="s">
        <v>233</v>
      </c>
      <c r="G27" s="7" t="s">
        <v>234</v>
      </c>
      <c r="H27" s="8" t="s">
        <v>235</v>
      </c>
      <c r="I27" s="9" t="s">
        <v>236</v>
      </c>
      <c r="J27" s="10" t="s">
        <v>233</v>
      </c>
      <c r="K27" s="11" t="s">
        <v>237</v>
      </c>
      <c r="L27" s="12" t="s">
        <v>238</v>
      </c>
    </row>
    <row r="28" spans="1:12" x14ac:dyDescent="0.25">
      <c r="A28" s="1" t="s">
        <v>239</v>
      </c>
      <c r="B28" s="2" t="s">
        <v>240</v>
      </c>
      <c r="C28" s="3">
        <v>44239.460914351897</v>
      </c>
      <c r="D28" s="4" t="s">
        <v>241</v>
      </c>
      <c r="E28" s="5" t="s">
        <v>13</v>
      </c>
      <c r="F28" s="6" t="s">
        <v>14</v>
      </c>
      <c r="G28" s="7" t="s">
        <v>242</v>
      </c>
      <c r="H28" s="8" t="s">
        <v>243</v>
      </c>
      <c r="I28" s="9" t="s">
        <v>244</v>
      </c>
      <c r="J28" s="10" t="s">
        <v>14</v>
      </c>
      <c r="K28" s="11" t="s">
        <v>245</v>
      </c>
      <c r="L28" s="12" t="s">
        <v>246</v>
      </c>
    </row>
    <row r="29" spans="1:12" x14ac:dyDescent="0.25">
      <c r="A29" s="1" t="s">
        <v>247</v>
      </c>
      <c r="B29" s="2" t="s">
        <v>248</v>
      </c>
      <c r="C29" s="3">
        <v>44239.4753935185</v>
      </c>
      <c r="D29" s="4" t="s">
        <v>249</v>
      </c>
      <c r="E29" s="5" t="s">
        <v>13</v>
      </c>
      <c r="F29" s="6" t="s">
        <v>14</v>
      </c>
      <c r="G29" s="7" t="s">
        <v>250</v>
      </c>
      <c r="H29" s="8" t="s">
        <v>251</v>
      </c>
      <c r="I29" s="9" t="s">
        <v>252</v>
      </c>
      <c r="J29" s="10" t="s">
        <v>14</v>
      </c>
      <c r="K29" s="11" t="s">
        <v>253</v>
      </c>
      <c r="L29" s="12" t="s">
        <v>254</v>
      </c>
    </row>
    <row r="30" spans="1:12" x14ac:dyDescent="0.25">
      <c r="A30" s="1" t="s">
        <v>255</v>
      </c>
      <c r="B30" s="2" t="s">
        <v>256</v>
      </c>
      <c r="C30" s="3">
        <v>44239.133148148103</v>
      </c>
      <c r="D30" s="4" t="s">
        <v>257</v>
      </c>
      <c r="E30" s="5" t="s">
        <v>13</v>
      </c>
      <c r="F30" s="6" t="s">
        <v>14</v>
      </c>
      <c r="G30" s="7" t="s">
        <v>258</v>
      </c>
      <c r="H30" s="8" t="s">
        <v>259</v>
      </c>
      <c r="I30" s="9" t="s">
        <v>260</v>
      </c>
      <c r="J30" s="10" t="s">
        <v>194</v>
      </c>
      <c r="K30" s="11" t="s">
        <v>261</v>
      </c>
      <c r="L30" s="12" t="s">
        <v>262</v>
      </c>
    </row>
    <row r="31" spans="1:12" x14ac:dyDescent="0.25">
      <c r="A31" s="1" t="s">
        <v>263</v>
      </c>
      <c r="B31" s="2" t="s">
        <v>264</v>
      </c>
      <c r="C31" s="3">
        <v>44239.316631944399</v>
      </c>
      <c r="D31" s="4" t="s">
        <v>265</v>
      </c>
      <c r="E31" s="5" t="s">
        <v>13</v>
      </c>
      <c r="F31" s="6" t="s">
        <v>266</v>
      </c>
      <c r="G31" s="7" t="s">
        <v>89</v>
      </c>
      <c r="H31" s="8" t="s">
        <v>267</v>
      </c>
      <c r="I31" s="9" t="s">
        <v>268</v>
      </c>
      <c r="J31" s="10" t="s">
        <v>269</v>
      </c>
      <c r="K31" s="11" t="s">
        <v>270</v>
      </c>
      <c r="L31" s="12" t="s">
        <v>271</v>
      </c>
    </row>
    <row r="32" spans="1:12" x14ac:dyDescent="0.25">
      <c r="A32" s="1" t="s">
        <v>272</v>
      </c>
      <c r="B32" s="2" t="s">
        <v>273</v>
      </c>
      <c r="C32" s="3">
        <v>44239.126458333303</v>
      </c>
      <c r="D32" s="4" t="s">
        <v>274</v>
      </c>
      <c r="E32" s="5" t="s">
        <v>13</v>
      </c>
      <c r="F32" s="6" t="s">
        <v>194</v>
      </c>
      <c r="G32" s="7" t="s">
        <v>275</v>
      </c>
      <c r="H32" s="8" t="s">
        <v>70</v>
      </c>
      <c r="I32" s="9" t="s">
        <v>276</v>
      </c>
      <c r="J32" s="10" t="s">
        <v>14</v>
      </c>
      <c r="K32" s="11" t="s">
        <v>277</v>
      </c>
      <c r="L32" s="12" t="s">
        <v>278</v>
      </c>
    </row>
    <row r="33" spans="1:12" x14ac:dyDescent="0.25">
      <c r="A33" s="1" t="s">
        <v>279</v>
      </c>
      <c r="B33" s="2" t="s">
        <v>280</v>
      </c>
      <c r="C33" s="3">
        <v>44239.389537037001</v>
      </c>
      <c r="D33" s="4" t="s">
        <v>281</v>
      </c>
      <c r="E33" s="5" t="s">
        <v>13</v>
      </c>
      <c r="F33" s="6" t="s">
        <v>282</v>
      </c>
      <c r="G33" s="7" t="s">
        <v>129</v>
      </c>
      <c r="H33" s="8" t="s">
        <v>183</v>
      </c>
      <c r="I33" s="9" t="s">
        <v>283</v>
      </c>
      <c r="J33" s="10" t="s">
        <v>284</v>
      </c>
      <c r="K33" s="11" t="s">
        <v>285</v>
      </c>
      <c r="L33" s="12" t="s">
        <v>286</v>
      </c>
    </row>
    <row r="34" spans="1:12" x14ac:dyDescent="0.25">
      <c r="A34" s="1" t="s">
        <v>287</v>
      </c>
      <c r="B34" s="2" t="s">
        <v>288</v>
      </c>
      <c r="C34" s="3">
        <v>44239.141064814801</v>
      </c>
      <c r="D34" s="4" t="s">
        <v>289</v>
      </c>
      <c r="E34" s="5" t="s">
        <v>13</v>
      </c>
      <c r="F34" s="6" t="s">
        <v>290</v>
      </c>
      <c r="G34" s="7" t="s">
        <v>291</v>
      </c>
      <c r="H34" s="8" t="s">
        <v>292</v>
      </c>
      <c r="I34" s="9" t="s">
        <v>293</v>
      </c>
      <c r="J34" s="10" t="s">
        <v>294</v>
      </c>
      <c r="K34" s="11" t="s">
        <v>295</v>
      </c>
      <c r="L34" s="12" t="s">
        <v>296</v>
      </c>
    </row>
    <row r="35" spans="1:12" x14ac:dyDescent="0.25">
      <c r="A35" s="1" t="s">
        <v>297</v>
      </c>
      <c r="B35" s="2" t="s">
        <v>298</v>
      </c>
      <c r="C35" s="3">
        <v>44239.134861111103</v>
      </c>
      <c r="D35" s="4" t="s">
        <v>299</v>
      </c>
      <c r="E35" s="5" t="s">
        <v>300</v>
      </c>
      <c r="F35" s="6" t="s">
        <v>301</v>
      </c>
      <c r="G35" s="7" t="s">
        <v>302</v>
      </c>
      <c r="H35" s="8" t="s">
        <v>70</v>
      </c>
      <c r="I35" s="9" t="s">
        <v>303</v>
      </c>
      <c r="J35" s="10" t="s">
        <v>301</v>
      </c>
      <c r="K35" s="11" t="s">
        <v>304</v>
      </c>
      <c r="L35" s="12" t="s">
        <v>305</v>
      </c>
    </row>
    <row r="36" spans="1:12" x14ac:dyDescent="0.25">
      <c r="A36" s="1" t="s">
        <v>306</v>
      </c>
      <c r="B36" s="2" t="s">
        <v>307</v>
      </c>
      <c r="C36" s="3">
        <v>44239.145196759302</v>
      </c>
      <c r="D36" s="4" t="s">
        <v>308</v>
      </c>
      <c r="E36" s="5" t="s">
        <v>300</v>
      </c>
      <c r="F36" s="6" t="s">
        <v>309</v>
      </c>
      <c r="G36" s="7" t="s">
        <v>310</v>
      </c>
      <c r="H36" s="8" t="s">
        <v>243</v>
      </c>
      <c r="I36" s="9" t="s">
        <v>311</v>
      </c>
      <c r="J36" s="10" t="s">
        <v>312</v>
      </c>
      <c r="K36" s="11" t="s">
        <v>313</v>
      </c>
      <c r="L36" s="12" t="s">
        <v>314</v>
      </c>
    </row>
    <row r="37" spans="1:12" x14ac:dyDescent="0.25">
      <c r="A37" s="1" t="s">
        <v>315</v>
      </c>
      <c r="B37" s="2" t="s">
        <v>316</v>
      </c>
      <c r="C37" s="3">
        <v>44239.136168981502</v>
      </c>
      <c r="D37" s="4" t="s">
        <v>317</v>
      </c>
      <c r="E37" s="5" t="s">
        <v>300</v>
      </c>
      <c r="F37" s="6" t="s">
        <v>318</v>
      </c>
      <c r="G37" s="7" t="s">
        <v>319</v>
      </c>
      <c r="H37" s="8" t="s">
        <v>320</v>
      </c>
      <c r="I37" s="9" t="s">
        <v>321</v>
      </c>
      <c r="J37" s="10" t="s">
        <v>322</v>
      </c>
      <c r="K37" s="11" t="s">
        <v>323</v>
      </c>
      <c r="L37" s="12" t="s">
        <v>324</v>
      </c>
    </row>
    <row r="38" spans="1:12" x14ac:dyDescent="0.25">
      <c r="A38" s="1" t="s">
        <v>325</v>
      </c>
      <c r="B38" s="2" t="s">
        <v>326</v>
      </c>
      <c r="C38" s="3">
        <v>44239.143993055601</v>
      </c>
      <c r="D38" s="4" t="s">
        <v>327</v>
      </c>
      <c r="E38" s="5" t="s">
        <v>300</v>
      </c>
      <c r="F38" s="6" t="s">
        <v>328</v>
      </c>
      <c r="G38" s="7" t="s">
        <v>329</v>
      </c>
      <c r="H38" s="8" t="s">
        <v>330</v>
      </c>
      <c r="I38" s="9" t="s">
        <v>331</v>
      </c>
      <c r="J38" s="10" t="s">
        <v>328</v>
      </c>
      <c r="K38" s="11" t="s">
        <v>332</v>
      </c>
      <c r="L38" s="12" t="s">
        <v>333</v>
      </c>
    </row>
    <row r="39" spans="1:12" x14ac:dyDescent="0.25">
      <c r="A39" s="1" t="s">
        <v>334</v>
      </c>
      <c r="B39" s="2" t="s">
        <v>335</v>
      </c>
      <c r="C39" s="3">
        <v>44239.144016203703</v>
      </c>
      <c r="D39" s="4" t="s">
        <v>336</v>
      </c>
      <c r="E39" s="5" t="s">
        <v>300</v>
      </c>
      <c r="F39" s="6" t="s">
        <v>337</v>
      </c>
      <c r="G39" s="7" t="s">
        <v>338</v>
      </c>
      <c r="H39" s="8" t="s">
        <v>339</v>
      </c>
      <c r="I39" s="9" t="s">
        <v>340</v>
      </c>
      <c r="J39" s="10" t="s">
        <v>341</v>
      </c>
      <c r="K39" s="11" t="s">
        <v>342</v>
      </c>
    </row>
    <row r="40" spans="1:12" x14ac:dyDescent="0.25">
      <c r="A40" s="1" t="s">
        <v>343</v>
      </c>
      <c r="B40" s="2" t="s">
        <v>344</v>
      </c>
      <c r="C40" s="3">
        <v>44239.307569444398</v>
      </c>
      <c r="D40" s="4" t="s">
        <v>345</v>
      </c>
      <c r="E40" s="5" t="s">
        <v>300</v>
      </c>
      <c r="F40" s="6" t="s">
        <v>346</v>
      </c>
      <c r="G40" s="7" t="s">
        <v>24</v>
      </c>
      <c r="H40" s="8" t="s">
        <v>121</v>
      </c>
      <c r="I40" s="9" t="s">
        <v>347</v>
      </c>
      <c r="J40" s="10" t="s">
        <v>348</v>
      </c>
      <c r="K40" s="11" t="s">
        <v>349</v>
      </c>
      <c r="L40" s="12" t="s">
        <v>350</v>
      </c>
    </row>
    <row r="41" spans="1:12" x14ac:dyDescent="0.25">
      <c r="A41" s="1" t="s">
        <v>351</v>
      </c>
      <c r="B41" s="2" t="s">
        <v>352</v>
      </c>
      <c r="C41" s="3">
        <v>44239.137835648202</v>
      </c>
      <c r="D41" s="4" t="s">
        <v>353</v>
      </c>
      <c r="E41" s="5" t="s">
        <v>300</v>
      </c>
      <c r="F41" s="6" t="s">
        <v>354</v>
      </c>
      <c r="G41" s="7" t="s">
        <v>355</v>
      </c>
      <c r="H41" s="8" t="s">
        <v>356</v>
      </c>
      <c r="I41" s="9" t="s">
        <v>357</v>
      </c>
      <c r="J41" s="10" t="s">
        <v>358</v>
      </c>
      <c r="K41" s="11" t="s">
        <v>359</v>
      </c>
      <c r="L41" s="12" t="s">
        <v>360</v>
      </c>
    </row>
    <row r="42" spans="1:12" x14ac:dyDescent="0.25">
      <c r="A42" s="1" t="s">
        <v>361</v>
      </c>
      <c r="B42" s="2" t="s">
        <v>362</v>
      </c>
      <c r="C42" s="3">
        <v>44239.140347222201</v>
      </c>
      <c r="D42" s="4" t="s">
        <v>363</v>
      </c>
      <c r="E42" s="5" t="s">
        <v>300</v>
      </c>
      <c r="F42" s="6" t="s">
        <v>328</v>
      </c>
      <c r="G42" s="7" t="s">
        <v>364</v>
      </c>
      <c r="H42" s="8" t="s">
        <v>365</v>
      </c>
      <c r="I42" s="9" t="s">
        <v>366</v>
      </c>
      <c r="J42" s="10" t="s">
        <v>367</v>
      </c>
      <c r="K42" s="11" t="s">
        <v>368</v>
      </c>
      <c r="L42" s="12" t="s">
        <v>369</v>
      </c>
    </row>
    <row r="43" spans="1:12" x14ac:dyDescent="0.25">
      <c r="A43" s="1" t="s">
        <v>370</v>
      </c>
      <c r="B43" s="2" t="s">
        <v>371</v>
      </c>
      <c r="C43" s="3">
        <v>44239.276250000003</v>
      </c>
      <c r="D43" s="4" t="s">
        <v>372</v>
      </c>
      <c r="E43" s="5" t="s">
        <v>300</v>
      </c>
      <c r="F43" s="6" t="s">
        <v>373</v>
      </c>
      <c r="G43" s="7" t="s">
        <v>24</v>
      </c>
      <c r="H43" s="8" t="s">
        <v>243</v>
      </c>
      <c r="I43" s="9" t="s">
        <v>374</v>
      </c>
      <c r="J43" s="10" t="s">
        <v>375</v>
      </c>
      <c r="K43" s="11" t="s">
        <v>376</v>
      </c>
      <c r="L43" s="12" t="s">
        <v>377</v>
      </c>
    </row>
    <row r="44" spans="1:12" x14ac:dyDescent="0.25">
      <c r="A44" s="1" t="s">
        <v>378</v>
      </c>
      <c r="B44" s="2" t="s">
        <v>379</v>
      </c>
      <c r="C44" s="3">
        <v>44239.1403587963</v>
      </c>
      <c r="D44" s="4" t="s">
        <v>380</v>
      </c>
      <c r="E44" s="5" t="s">
        <v>300</v>
      </c>
      <c r="F44" s="6" t="s">
        <v>381</v>
      </c>
      <c r="G44" s="7" t="s">
        <v>382</v>
      </c>
      <c r="H44" s="8" t="s">
        <v>149</v>
      </c>
      <c r="I44" s="9" t="s">
        <v>383</v>
      </c>
      <c r="J44" s="10" t="s">
        <v>384</v>
      </c>
      <c r="K44" s="11" t="s">
        <v>385</v>
      </c>
      <c r="L44" s="12" t="s">
        <v>386</v>
      </c>
    </row>
    <row r="45" spans="1:12" x14ac:dyDescent="0.25">
      <c r="A45" s="1" t="s">
        <v>387</v>
      </c>
      <c r="B45" s="2" t="s">
        <v>388</v>
      </c>
      <c r="C45" s="3">
        <v>44239.327696759297</v>
      </c>
      <c r="D45" s="4" t="s">
        <v>389</v>
      </c>
      <c r="E45" s="5" t="s">
        <v>300</v>
      </c>
      <c r="F45" s="6" t="s">
        <v>328</v>
      </c>
      <c r="G45" s="7" t="s">
        <v>390</v>
      </c>
      <c r="H45" s="8" t="s">
        <v>391</v>
      </c>
      <c r="I45" s="9" t="s">
        <v>392</v>
      </c>
      <c r="J45" s="10" t="s">
        <v>328</v>
      </c>
      <c r="K45" s="11" t="s">
        <v>393</v>
      </c>
      <c r="L45" s="12" t="s">
        <v>394</v>
      </c>
    </row>
    <row r="46" spans="1:12" x14ac:dyDescent="0.25">
      <c r="A46" s="1" t="s">
        <v>395</v>
      </c>
      <c r="B46" s="2" t="s">
        <v>396</v>
      </c>
      <c r="C46" s="3">
        <v>44236.463414351798</v>
      </c>
      <c r="D46" s="4" t="s">
        <v>397</v>
      </c>
      <c r="E46" s="5" t="s">
        <v>300</v>
      </c>
      <c r="F46" s="6" t="s">
        <v>398</v>
      </c>
      <c r="G46" s="7" t="s">
        <v>399</v>
      </c>
      <c r="H46" s="8" t="s">
        <v>139</v>
      </c>
      <c r="I46" s="9" t="s">
        <v>400</v>
      </c>
      <c r="J46" s="10" t="s">
        <v>401</v>
      </c>
      <c r="K46" s="11" t="s">
        <v>402</v>
      </c>
    </row>
    <row r="47" spans="1:12" x14ac:dyDescent="0.25">
      <c r="A47" s="1" t="s">
        <v>403</v>
      </c>
      <c r="B47" s="2" t="s">
        <v>404</v>
      </c>
      <c r="C47" s="3">
        <v>44239.141018518501</v>
      </c>
      <c r="D47" s="4" t="s">
        <v>405</v>
      </c>
      <c r="E47" s="5" t="s">
        <v>300</v>
      </c>
      <c r="F47" s="6" t="s">
        <v>406</v>
      </c>
      <c r="G47" s="7" t="s">
        <v>407</v>
      </c>
      <c r="H47" s="8" t="s">
        <v>408</v>
      </c>
      <c r="I47" s="9" t="s">
        <v>409</v>
      </c>
      <c r="J47" s="10" t="s">
        <v>410</v>
      </c>
      <c r="K47" s="11" t="s">
        <v>411</v>
      </c>
      <c r="L47" s="12" t="s">
        <v>412</v>
      </c>
    </row>
    <row r="48" spans="1:12" x14ac:dyDescent="0.25">
      <c r="A48" s="1" t="s">
        <v>413</v>
      </c>
      <c r="B48" s="2" t="s">
        <v>414</v>
      </c>
      <c r="C48" s="3">
        <v>44239.1255439815</v>
      </c>
      <c r="D48" s="4" t="s">
        <v>415</v>
      </c>
      <c r="E48" s="5" t="s">
        <v>300</v>
      </c>
      <c r="F48" s="6" t="s">
        <v>328</v>
      </c>
      <c r="G48" s="7" t="s">
        <v>416</v>
      </c>
      <c r="H48" s="8" t="s">
        <v>417</v>
      </c>
      <c r="I48" s="9" t="s">
        <v>418</v>
      </c>
      <c r="J48" s="10" t="s">
        <v>328</v>
      </c>
      <c r="K48" s="11" t="s">
        <v>419</v>
      </c>
      <c r="L48" s="12" t="s">
        <v>420</v>
      </c>
    </row>
    <row r="49" spans="1:12" x14ac:dyDescent="0.25">
      <c r="A49" s="1" t="s">
        <v>421</v>
      </c>
      <c r="B49" s="2" t="s">
        <v>422</v>
      </c>
      <c r="C49" s="3">
        <v>44239.133750000001</v>
      </c>
      <c r="D49" s="4" t="s">
        <v>423</v>
      </c>
      <c r="E49" s="5" t="s">
        <v>300</v>
      </c>
      <c r="F49" s="6" t="s">
        <v>424</v>
      </c>
      <c r="G49" s="7" t="s">
        <v>425</v>
      </c>
      <c r="H49" s="8" t="s">
        <v>243</v>
      </c>
      <c r="I49" s="9" t="s">
        <v>426</v>
      </c>
      <c r="J49" s="10" t="s">
        <v>427</v>
      </c>
      <c r="K49" s="11" t="s">
        <v>428</v>
      </c>
      <c r="L49" s="12" t="s">
        <v>429</v>
      </c>
    </row>
    <row r="50" spans="1:12" x14ac:dyDescent="0.25">
      <c r="A50" s="1" t="s">
        <v>430</v>
      </c>
      <c r="B50" s="2" t="s">
        <v>431</v>
      </c>
      <c r="C50" s="3">
        <v>44239.322129629603</v>
      </c>
      <c r="D50" s="4" t="s">
        <v>432</v>
      </c>
      <c r="E50" s="5" t="s">
        <v>300</v>
      </c>
      <c r="F50" s="6" t="s">
        <v>433</v>
      </c>
      <c r="G50" s="7" t="s">
        <v>434</v>
      </c>
      <c r="H50" s="8" t="s">
        <v>121</v>
      </c>
      <c r="I50" s="9" t="s">
        <v>435</v>
      </c>
      <c r="J50" s="10" t="s">
        <v>341</v>
      </c>
      <c r="K50" s="11" t="s">
        <v>342</v>
      </c>
    </row>
    <row r="51" spans="1:12" x14ac:dyDescent="0.25">
      <c r="A51" s="1" t="s">
        <v>436</v>
      </c>
      <c r="B51" s="2" t="s">
        <v>437</v>
      </c>
      <c r="C51" s="3">
        <v>44239.275671296302</v>
      </c>
      <c r="D51" s="4" t="s">
        <v>438</v>
      </c>
      <c r="E51" s="5" t="s">
        <v>300</v>
      </c>
      <c r="F51" s="6" t="s">
        <v>439</v>
      </c>
      <c r="G51" s="7" t="s">
        <v>319</v>
      </c>
      <c r="H51" s="8" t="s">
        <v>440</v>
      </c>
      <c r="I51" s="9" t="s">
        <v>441</v>
      </c>
      <c r="J51" s="10" t="s">
        <v>442</v>
      </c>
      <c r="K51" s="11" t="s">
        <v>443</v>
      </c>
      <c r="L51" s="12" t="s">
        <v>444</v>
      </c>
    </row>
    <row r="52" spans="1:12" x14ac:dyDescent="0.25">
      <c r="A52" s="1" t="s">
        <v>445</v>
      </c>
      <c r="B52" s="2" t="s">
        <v>446</v>
      </c>
      <c r="C52" s="3">
        <v>44239.399907407402</v>
      </c>
      <c r="D52" s="4" t="s">
        <v>447</v>
      </c>
      <c r="E52" s="5" t="s">
        <v>300</v>
      </c>
      <c r="F52" s="6" t="s">
        <v>448</v>
      </c>
      <c r="G52" s="7" t="s">
        <v>449</v>
      </c>
      <c r="H52" s="8" t="s">
        <v>25</v>
      </c>
      <c r="I52" s="9" t="s">
        <v>450</v>
      </c>
      <c r="J52" s="10" t="s">
        <v>451</v>
      </c>
      <c r="K52" s="11" t="s">
        <v>452</v>
      </c>
      <c r="L52" s="12" t="s">
        <v>453</v>
      </c>
    </row>
    <row r="53" spans="1:12" x14ac:dyDescent="0.25">
      <c r="A53" s="1" t="s">
        <v>454</v>
      </c>
      <c r="B53" s="2" t="s">
        <v>455</v>
      </c>
      <c r="C53" s="3">
        <v>44239.308252314797</v>
      </c>
      <c r="D53" s="4" t="s">
        <v>456</v>
      </c>
      <c r="E53" s="5" t="s">
        <v>300</v>
      </c>
      <c r="F53" s="6" t="s">
        <v>457</v>
      </c>
      <c r="G53" s="7" t="s">
        <v>458</v>
      </c>
      <c r="H53" s="8" t="s">
        <v>25</v>
      </c>
      <c r="I53" s="9" t="s">
        <v>459</v>
      </c>
      <c r="J53" s="10" t="s">
        <v>460</v>
      </c>
      <c r="K53" s="11" t="s">
        <v>461</v>
      </c>
      <c r="L53" s="12" t="s">
        <v>462</v>
      </c>
    </row>
    <row r="54" spans="1:12" x14ac:dyDescent="0.25">
      <c r="A54" s="1" t="s">
        <v>463</v>
      </c>
      <c r="B54" s="2" t="s">
        <v>464</v>
      </c>
      <c r="C54" s="3">
        <v>44239.379768518498</v>
      </c>
      <c r="D54" s="4" t="s">
        <v>465</v>
      </c>
      <c r="E54" s="5" t="s">
        <v>300</v>
      </c>
      <c r="F54" s="6" t="s">
        <v>328</v>
      </c>
      <c r="G54" s="7" t="s">
        <v>466</v>
      </c>
      <c r="H54" s="8" t="s">
        <v>467</v>
      </c>
      <c r="I54" s="9" t="s">
        <v>468</v>
      </c>
      <c r="J54" s="10" t="s">
        <v>469</v>
      </c>
      <c r="K54" s="11" t="s">
        <v>470</v>
      </c>
      <c r="L54" s="12" t="s">
        <v>471</v>
      </c>
    </row>
    <row r="55" spans="1:12" x14ac:dyDescent="0.25">
      <c r="A55" s="1" t="s">
        <v>472</v>
      </c>
      <c r="B55" s="2" t="s">
        <v>473</v>
      </c>
      <c r="C55" s="3">
        <v>44239.150266203702</v>
      </c>
      <c r="D55" s="4" t="s">
        <v>474</v>
      </c>
      <c r="E55" s="5" t="s">
        <v>300</v>
      </c>
      <c r="F55" s="6" t="s">
        <v>475</v>
      </c>
      <c r="G55" s="7" t="s">
        <v>476</v>
      </c>
      <c r="H55" s="8" t="s">
        <v>477</v>
      </c>
      <c r="I55" s="9" t="s">
        <v>478</v>
      </c>
      <c r="J55" s="10" t="s">
        <v>479</v>
      </c>
      <c r="K55" s="11" t="s">
        <v>480</v>
      </c>
      <c r="L55" s="12" t="s">
        <v>481</v>
      </c>
    </row>
    <row r="56" spans="1:12" x14ac:dyDescent="0.25">
      <c r="A56" s="1" t="s">
        <v>482</v>
      </c>
      <c r="B56" s="2" t="s">
        <v>483</v>
      </c>
      <c r="C56" s="3">
        <v>44239.310312499998</v>
      </c>
      <c r="D56" s="4" t="s">
        <v>484</v>
      </c>
      <c r="E56" s="5" t="s">
        <v>300</v>
      </c>
      <c r="F56" s="6" t="s">
        <v>328</v>
      </c>
      <c r="G56" s="7" t="s">
        <v>485</v>
      </c>
      <c r="H56" s="8" t="s">
        <v>339</v>
      </c>
      <c r="I56" s="9" t="s">
        <v>486</v>
      </c>
      <c r="J56" s="10" t="s">
        <v>328</v>
      </c>
      <c r="K56" s="11" t="s">
        <v>487</v>
      </c>
    </row>
    <row r="57" spans="1:12" x14ac:dyDescent="0.25">
      <c r="A57" s="1" t="s">
        <v>488</v>
      </c>
      <c r="B57" s="2" t="s">
        <v>489</v>
      </c>
      <c r="C57" s="3">
        <v>44239.1311921296</v>
      </c>
      <c r="D57" s="4" t="s">
        <v>490</v>
      </c>
      <c r="E57" s="5" t="s">
        <v>300</v>
      </c>
      <c r="F57" s="6" t="s">
        <v>491</v>
      </c>
      <c r="G57" s="7" t="s">
        <v>492</v>
      </c>
      <c r="H57" s="8" t="s">
        <v>243</v>
      </c>
      <c r="I57" s="9" t="s">
        <v>493</v>
      </c>
      <c r="J57" s="10" t="s">
        <v>494</v>
      </c>
      <c r="K57" s="11" t="s">
        <v>495</v>
      </c>
      <c r="L57" s="12" t="s">
        <v>496</v>
      </c>
    </row>
    <row r="58" spans="1:12" x14ac:dyDescent="0.25">
      <c r="A58" s="1" t="s">
        <v>497</v>
      </c>
      <c r="B58" s="2" t="s">
        <v>498</v>
      </c>
      <c r="C58" s="3">
        <v>44239.148923611101</v>
      </c>
      <c r="D58" s="4" t="s">
        <v>499</v>
      </c>
      <c r="E58" s="5" t="s">
        <v>300</v>
      </c>
      <c r="F58" s="6" t="s">
        <v>328</v>
      </c>
      <c r="G58" s="7" t="s">
        <v>500</v>
      </c>
      <c r="H58" s="8" t="s">
        <v>501</v>
      </c>
      <c r="I58" s="9" t="s">
        <v>502</v>
      </c>
      <c r="J58" s="10" t="s">
        <v>328</v>
      </c>
      <c r="K58" s="11" t="s">
        <v>503</v>
      </c>
      <c r="L58" s="12" t="s">
        <v>504</v>
      </c>
    </row>
    <row r="59" spans="1:12" x14ac:dyDescent="0.25">
      <c r="A59" s="1" t="s">
        <v>505</v>
      </c>
      <c r="B59" s="2" t="s">
        <v>506</v>
      </c>
      <c r="C59" s="3">
        <v>44239.3679976852</v>
      </c>
      <c r="D59" s="4" t="s">
        <v>507</v>
      </c>
      <c r="E59" s="5" t="s">
        <v>300</v>
      </c>
      <c r="F59" s="6" t="s">
        <v>508</v>
      </c>
      <c r="G59" s="7" t="s">
        <v>89</v>
      </c>
      <c r="H59" s="8" t="s">
        <v>509</v>
      </c>
      <c r="I59" s="9" t="s">
        <v>510</v>
      </c>
      <c r="J59" s="10" t="s">
        <v>511</v>
      </c>
      <c r="K59" s="11" t="s">
        <v>512</v>
      </c>
      <c r="L59" s="12" t="s">
        <v>513</v>
      </c>
    </row>
    <row r="60" spans="1:12" x14ac:dyDescent="0.25">
      <c r="A60" s="1" t="s">
        <v>514</v>
      </c>
      <c r="B60" s="2" t="s">
        <v>515</v>
      </c>
      <c r="C60" s="3">
        <v>44236.462523148097</v>
      </c>
      <c r="D60" s="4" t="s">
        <v>516</v>
      </c>
      <c r="E60" s="5" t="s">
        <v>300</v>
      </c>
      <c r="F60" s="6" t="s">
        <v>517</v>
      </c>
      <c r="G60" s="7" t="s">
        <v>518</v>
      </c>
      <c r="H60" s="8" t="s">
        <v>519</v>
      </c>
      <c r="I60" s="9" t="s">
        <v>520</v>
      </c>
      <c r="J60" s="10" t="s">
        <v>521</v>
      </c>
      <c r="K60" s="11" t="s">
        <v>522</v>
      </c>
    </row>
    <row r="61" spans="1:12" x14ac:dyDescent="0.25">
      <c r="A61" s="1" t="s">
        <v>523</v>
      </c>
      <c r="B61" s="2" t="s">
        <v>524</v>
      </c>
      <c r="C61" s="3">
        <v>44239.382557870398</v>
      </c>
      <c r="D61" s="4" t="s">
        <v>525</v>
      </c>
      <c r="E61" s="5" t="s">
        <v>300</v>
      </c>
      <c r="F61" s="6" t="s">
        <v>328</v>
      </c>
      <c r="G61" s="7" t="s">
        <v>526</v>
      </c>
      <c r="H61" s="8" t="s">
        <v>527</v>
      </c>
      <c r="I61" s="9" t="s">
        <v>528</v>
      </c>
      <c r="J61" s="10" t="s">
        <v>341</v>
      </c>
      <c r="K61" s="11" t="s">
        <v>529</v>
      </c>
      <c r="L61" s="12" t="s">
        <v>530</v>
      </c>
    </row>
    <row r="62" spans="1:12" x14ac:dyDescent="0.25">
      <c r="A62" s="1" t="s">
        <v>531</v>
      </c>
      <c r="B62" s="2" t="s">
        <v>532</v>
      </c>
      <c r="C62" s="3">
        <v>44239.409722222197</v>
      </c>
      <c r="D62" s="4" t="s">
        <v>533</v>
      </c>
      <c r="E62" s="5" t="s">
        <v>300</v>
      </c>
      <c r="F62" s="6" t="s">
        <v>328</v>
      </c>
      <c r="G62" s="7" t="s">
        <v>534</v>
      </c>
      <c r="H62" s="8" t="s">
        <v>535</v>
      </c>
      <c r="I62" s="9" t="s">
        <v>536</v>
      </c>
      <c r="J62" s="10" t="s">
        <v>328</v>
      </c>
      <c r="K62" s="11" t="s">
        <v>537</v>
      </c>
      <c r="L62" s="12" t="s">
        <v>29</v>
      </c>
    </row>
    <row r="63" spans="1:12" x14ac:dyDescent="0.25">
      <c r="A63" s="1" t="s">
        <v>538</v>
      </c>
      <c r="B63" s="2" t="s">
        <v>539</v>
      </c>
      <c r="C63" s="3">
        <v>44239.351435185199</v>
      </c>
      <c r="D63" s="4" t="s">
        <v>540</v>
      </c>
      <c r="E63" s="5" t="s">
        <v>300</v>
      </c>
      <c r="F63" s="6" t="s">
        <v>541</v>
      </c>
      <c r="G63" s="7" t="s">
        <v>24</v>
      </c>
      <c r="H63" s="8" t="s">
        <v>70</v>
      </c>
      <c r="I63" s="9" t="s">
        <v>542</v>
      </c>
      <c r="J63" s="10" t="s">
        <v>543</v>
      </c>
      <c r="K63" s="11" t="s">
        <v>544</v>
      </c>
      <c r="L63" s="12" t="s">
        <v>545</v>
      </c>
    </row>
    <row r="64" spans="1:12" x14ac:dyDescent="0.25">
      <c r="A64" s="1" t="s">
        <v>546</v>
      </c>
      <c r="B64" s="2" t="s">
        <v>547</v>
      </c>
      <c r="C64" s="3">
        <v>44239.384664351899</v>
      </c>
      <c r="D64" s="4" t="s">
        <v>548</v>
      </c>
      <c r="E64" s="5" t="s">
        <v>300</v>
      </c>
      <c r="F64" s="6" t="s">
        <v>549</v>
      </c>
      <c r="G64" s="7" t="s">
        <v>550</v>
      </c>
      <c r="H64" s="8" t="s">
        <v>551</v>
      </c>
      <c r="I64" s="9" t="s">
        <v>552</v>
      </c>
      <c r="J64" s="10" t="s">
        <v>553</v>
      </c>
      <c r="K64" s="11" t="s">
        <v>554</v>
      </c>
      <c r="L64" s="12" t="s">
        <v>555</v>
      </c>
    </row>
    <row r="65" spans="1:12" x14ac:dyDescent="0.25">
      <c r="A65" s="1" t="s">
        <v>556</v>
      </c>
      <c r="B65" s="2" t="s">
        <v>557</v>
      </c>
      <c r="C65" s="3">
        <v>44239.137557870403</v>
      </c>
      <c r="D65" s="4" t="s">
        <v>558</v>
      </c>
      <c r="E65" s="5" t="s">
        <v>300</v>
      </c>
      <c r="F65" s="6" t="s">
        <v>354</v>
      </c>
      <c r="G65" s="7" t="s">
        <v>559</v>
      </c>
      <c r="H65" s="8" t="s">
        <v>243</v>
      </c>
      <c r="I65" s="9" t="s">
        <v>560</v>
      </c>
      <c r="J65" s="10" t="s">
        <v>561</v>
      </c>
      <c r="K65" s="11" t="s">
        <v>562</v>
      </c>
      <c r="L65" s="12" t="s">
        <v>563</v>
      </c>
    </row>
    <row r="66" spans="1:12" x14ac:dyDescent="0.25">
      <c r="A66" s="1" t="s">
        <v>564</v>
      </c>
      <c r="B66" s="2" t="s">
        <v>565</v>
      </c>
      <c r="C66" s="3">
        <v>44239.311747685198</v>
      </c>
      <c r="D66" s="4" t="s">
        <v>566</v>
      </c>
      <c r="E66" s="5" t="s">
        <v>300</v>
      </c>
      <c r="F66" s="6" t="s">
        <v>567</v>
      </c>
      <c r="G66" s="7" t="s">
        <v>568</v>
      </c>
      <c r="H66" s="8" t="s">
        <v>235</v>
      </c>
      <c r="I66" s="9" t="s">
        <v>569</v>
      </c>
      <c r="J66" s="10" t="s">
        <v>570</v>
      </c>
      <c r="K66" s="11" t="s">
        <v>571</v>
      </c>
      <c r="L66" s="12" t="s">
        <v>572</v>
      </c>
    </row>
    <row r="67" spans="1:12" x14ac:dyDescent="0.25">
      <c r="A67" s="1" t="s">
        <v>573</v>
      </c>
      <c r="B67" s="2" t="s">
        <v>574</v>
      </c>
      <c r="C67" s="3">
        <v>44239.140567129602</v>
      </c>
      <c r="D67" s="4" t="s">
        <v>575</v>
      </c>
      <c r="E67" s="5" t="s">
        <v>300</v>
      </c>
      <c r="F67" s="6" t="s">
        <v>328</v>
      </c>
      <c r="G67" s="7" t="s">
        <v>576</v>
      </c>
      <c r="H67" s="8" t="s">
        <v>577</v>
      </c>
      <c r="I67" s="9" t="s">
        <v>578</v>
      </c>
      <c r="J67" s="10" t="s">
        <v>328</v>
      </c>
      <c r="K67" s="11" t="s">
        <v>579</v>
      </c>
    </row>
    <row r="68" spans="1:12" x14ac:dyDescent="0.25">
      <c r="A68" s="1" t="s">
        <v>580</v>
      </c>
      <c r="B68" s="2" t="s">
        <v>581</v>
      </c>
      <c r="C68" s="3">
        <v>44239.144027777802</v>
      </c>
      <c r="D68" s="4" t="s">
        <v>582</v>
      </c>
      <c r="E68" s="5" t="s">
        <v>300</v>
      </c>
      <c r="F68" s="6" t="s">
        <v>583</v>
      </c>
      <c r="G68" s="7" t="s">
        <v>319</v>
      </c>
      <c r="H68" s="8" t="s">
        <v>70</v>
      </c>
      <c r="I68" s="9" t="s">
        <v>584</v>
      </c>
      <c r="J68" s="10" t="s">
        <v>341</v>
      </c>
      <c r="K68" s="11" t="s">
        <v>342</v>
      </c>
    </row>
    <row r="69" spans="1:12" x14ac:dyDescent="0.25">
      <c r="A69" s="1" t="s">
        <v>585</v>
      </c>
      <c r="B69" s="2" t="s">
        <v>586</v>
      </c>
      <c r="C69" s="3">
        <v>44239.138680555603</v>
      </c>
      <c r="D69" s="4" t="s">
        <v>587</v>
      </c>
      <c r="E69" s="5" t="s">
        <v>300</v>
      </c>
      <c r="F69" s="6" t="s">
        <v>328</v>
      </c>
      <c r="G69" s="7" t="s">
        <v>588</v>
      </c>
      <c r="H69" s="8" t="s">
        <v>589</v>
      </c>
      <c r="I69" s="9" t="s">
        <v>590</v>
      </c>
      <c r="J69" s="10" t="s">
        <v>328</v>
      </c>
      <c r="K69" s="11" t="s">
        <v>591</v>
      </c>
      <c r="L69" s="12" t="s">
        <v>592</v>
      </c>
    </row>
    <row r="70" spans="1:12" x14ac:dyDescent="0.25">
      <c r="A70" s="1" t="s">
        <v>593</v>
      </c>
      <c r="B70" s="2" t="s">
        <v>594</v>
      </c>
      <c r="C70" s="3">
        <v>44239.1484837963</v>
      </c>
      <c r="D70" s="4" t="s">
        <v>595</v>
      </c>
      <c r="E70" s="5" t="s">
        <v>300</v>
      </c>
      <c r="F70" s="6" t="s">
        <v>328</v>
      </c>
      <c r="G70" s="7" t="s">
        <v>596</v>
      </c>
      <c r="H70" s="8" t="s">
        <v>597</v>
      </c>
      <c r="I70" s="9" t="s">
        <v>598</v>
      </c>
      <c r="J70" s="10" t="s">
        <v>328</v>
      </c>
      <c r="K70" s="11" t="s">
        <v>599</v>
      </c>
    </row>
    <row r="71" spans="1:12" x14ac:dyDescent="0.25">
      <c r="A71" s="1" t="s">
        <v>600</v>
      </c>
      <c r="B71" s="2" t="s">
        <v>601</v>
      </c>
      <c r="C71" s="3">
        <v>44239.363136574102</v>
      </c>
      <c r="D71" s="4" t="s">
        <v>602</v>
      </c>
      <c r="E71" s="5" t="s">
        <v>300</v>
      </c>
      <c r="F71" s="6" t="s">
        <v>517</v>
      </c>
      <c r="G71" s="7" t="s">
        <v>355</v>
      </c>
      <c r="H71" s="8" t="s">
        <v>603</v>
      </c>
      <c r="I71" s="9" t="s">
        <v>604</v>
      </c>
      <c r="J71" s="10" t="s">
        <v>521</v>
      </c>
      <c r="K71" s="11" t="s">
        <v>605</v>
      </c>
      <c r="L71" s="12" t="s">
        <v>606</v>
      </c>
    </row>
    <row r="72" spans="1:12" x14ac:dyDescent="0.25">
      <c r="A72" s="1" t="s">
        <v>607</v>
      </c>
      <c r="B72" s="2" t="s">
        <v>608</v>
      </c>
      <c r="C72" s="3">
        <v>44239.146921296298</v>
      </c>
      <c r="D72" s="4" t="s">
        <v>609</v>
      </c>
      <c r="E72" s="5" t="s">
        <v>300</v>
      </c>
      <c r="F72" s="6" t="s">
        <v>610</v>
      </c>
      <c r="G72" s="7" t="s">
        <v>611</v>
      </c>
      <c r="H72" s="8" t="s">
        <v>612</v>
      </c>
      <c r="I72" s="9" t="s">
        <v>613</v>
      </c>
      <c r="J72" s="10" t="s">
        <v>614</v>
      </c>
      <c r="K72" s="11" t="s">
        <v>615</v>
      </c>
      <c r="L72" s="12" t="s">
        <v>616</v>
      </c>
    </row>
    <row r="73" spans="1:12" x14ac:dyDescent="0.25">
      <c r="A73" s="1" t="s">
        <v>617</v>
      </c>
      <c r="B73" s="2" t="s">
        <v>618</v>
      </c>
      <c r="C73" s="3">
        <v>44239.397118055596</v>
      </c>
      <c r="D73" s="4" t="s">
        <v>619</v>
      </c>
      <c r="E73" s="5" t="s">
        <v>300</v>
      </c>
      <c r="F73" s="6" t="s">
        <v>620</v>
      </c>
      <c r="G73" s="7" t="s">
        <v>319</v>
      </c>
      <c r="H73" s="8" t="s">
        <v>621</v>
      </c>
      <c r="I73" s="9" t="s">
        <v>622</v>
      </c>
      <c r="J73" s="10" t="s">
        <v>623</v>
      </c>
      <c r="K73" s="11" t="s">
        <v>624</v>
      </c>
      <c r="L73" s="12" t="s">
        <v>625</v>
      </c>
    </row>
    <row r="74" spans="1:12" x14ac:dyDescent="0.25">
      <c r="A74" s="1" t="s">
        <v>626</v>
      </c>
      <c r="B74" s="2" t="s">
        <v>627</v>
      </c>
      <c r="C74" s="3">
        <v>44217.492916666699</v>
      </c>
      <c r="D74" s="4" t="s">
        <v>628</v>
      </c>
      <c r="E74" s="5" t="s">
        <v>300</v>
      </c>
      <c r="F74" s="6" t="s">
        <v>328</v>
      </c>
      <c r="G74" s="7" t="s">
        <v>355</v>
      </c>
      <c r="H74" s="8" t="s">
        <v>70</v>
      </c>
      <c r="I74" s="9" t="s">
        <v>629</v>
      </c>
      <c r="J74" s="10" t="s">
        <v>328</v>
      </c>
      <c r="K74" s="11" t="s">
        <v>630</v>
      </c>
      <c r="L74" s="12" t="s">
        <v>631</v>
      </c>
    </row>
    <row r="75" spans="1:12" x14ac:dyDescent="0.25">
      <c r="A75" s="1" t="s">
        <v>632</v>
      </c>
      <c r="B75" s="2" t="s">
        <v>633</v>
      </c>
      <c r="C75" s="3">
        <v>44239.125914351898</v>
      </c>
      <c r="D75" s="4" t="s">
        <v>634</v>
      </c>
      <c r="E75" s="5" t="s">
        <v>300</v>
      </c>
      <c r="F75" s="6" t="s">
        <v>328</v>
      </c>
      <c r="G75" s="7" t="s">
        <v>635</v>
      </c>
      <c r="H75" s="8" t="s">
        <v>636</v>
      </c>
      <c r="I75" s="9" t="s">
        <v>637</v>
      </c>
      <c r="J75" s="10" t="s">
        <v>328</v>
      </c>
      <c r="K75" s="11" t="s">
        <v>638</v>
      </c>
      <c r="L75" s="12" t="s">
        <v>639</v>
      </c>
    </row>
    <row r="76" spans="1:12" x14ac:dyDescent="0.25">
      <c r="A76" s="1" t="s">
        <v>640</v>
      </c>
      <c r="B76" s="2" t="s">
        <v>641</v>
      </c>
      <c r="C76" s="3">
        <v>44239.536527777796</v>
      </c>
      <c r="D76" s="4" t="s">
        <v>642</v>
      </c>
      <c r="E76" s="5" t="s">
        <v>300</v>
      </c>
      <c r="F76" s="6" t="s">
        <v>643</v>
      </c>
      <c r="G76" s="7" t="s">
        <v>24</v>
      </c>
      <c r="H76" s="8" t="s">
        <v>121</v>
      </c>
      <c r="I76" s="9" t="s">
        <v>644</v>
      </c>
      <c r="J76" s="10" t="s">
        <v>645</v>
      </c>
      <c r="K76" s="11" t="s">
        <v>646</v>
      </c>
      <c r="L76" s="12" t="s">
        <v>647</v>
      </c>
    </row>
    <row r="77" spans="1:12" x14ac:dyDescent="0.25">
      <c r="A77" s="1" t="s">
        <v>648</v>
      </c>
      <c r="B77" s="2" t="s">
        <v>649</v>
      </c>
      <c r="C77" s="3">
        <v>44239.350543981498</v>
      </c>
      <c r="D77" s="4" t="s">
        <v>650</v>
      </c>
      <c r="E77" s="5" t="s">
        <v>300</v>
      </c>
      <c r="F77" s="6" t="s">
        <v>651</v>
      </c>
      <c r="G77" s="7" t="s">
        <v>24</v>
      </c>
      <c r="H77" s="8" t="s">
        <v>652</v>
      </c>
      <c r="I77" s="9" t="s">
        <v>653</v>
      </c>
      <c r="J77" s="10" t="s">
        <v>654</v>
      </c>
      <c r="K77" s="11" t="s">
        <v>655</v>
      </c>
      <c r="L77" s="12" t="s">
        <v>656</v>
      </c>
    </row>
    <row r="78" spans="1:12" x14ac:dyDescent="0.25">
      <c r="A78" s="1" t="s">
        <v>657</v>
      </c>
      <c r="B78" s="2" t="s">
        <v>658</v>
      </c>
      <c r="C78" s="3">
        <v>44239.146724537</v>
      </c>
      <c r="D78" s="4" t="s">
        <v>659</v>
      </c>
      <c r="E78" s="5" t="s">
        <v>300</v>
      </c>
      <c r="F78" s="6" t="s">
        <v>660</v>
      </c>
      <c r="G78" s="7" t="s">
        <v>661</v>
      </c>
      <c r="H78" s="8" t="s">
        <v>408</v>
      </c>
      <c r="I78" s="9" t="s">
        <v>662</v>
      </c>
      <c r="J78" s="10" t="s">
        <v>663</v>
      </c>
      <c r="K78" s="11" t="s">
        <v>664</v>
      </c>
      <c r="L78" s="12" t="s">
        <v>665</v>
      </c>
    </row>
    <row r="79" spans="1:12" x14ac:dyDescent="0.25">
      <c r="A79" s="1" t="s">
        <v>666</v>
      </c>
      <c r="B79" s="2" t="s">
        <v>667</v>
      </c>
      <c r="C79" s="3">
        <v>44239.1507291667</v>
      </c>
      <c r="D79" s="4" t="s">
        <v>668</v>
      </c>
      <c r="E79" s="5" t="s">
        <v>300</v>
      </c>
      <c r="F79" s="6" t="s">
        <v>328</v>
      </c>
      <c r="G79" s="7" t="s">
        <v>669</v>
      </c>
      <c r="H79" s="8" t="s">
        <v>243</v>
      </c>
      <c r="I79" s="9" t="s">
        <v>670</v>
      </c>
      <c r="J79" s="10" t="s">
        <v>328</v>
      </c>
      <c r="K79" s="11" t="s">
        <v>671</v>
      </c>
      <c r="L79" s="12" t="s">
        <v>672</v>
      </c>
    </row>
    <row r="80" spans="1:12" x14ac:dyDescent="0.25">
      <c r="A80" s="1" t="s">
        <v>673</v>
      </c>
      <c r="B80" s="2" t="s">
        <v>674</v>
      </c>
      <c r="C80" s="3">
        <v>44239.141678240703</v>
      </c>
      <c r="D80" s="4" t="s">
        <v>675</v>
      </c>
      <c r="E80" s="5" t="s">
        <v>300</v>
      </c>
      <c r="F80" s="6" t="s">
        <v>676</v>
      </c>
      <c r="G80" s="7" t="s">
        <v>677</v>
      </c>
      <c r="H80" s="8" t="s">
        <v>339</v>
      </c>
      <c r="I80" s="9" t="s">
        <v>678</v>
      </c>
      <c r="J80" s="10" t="s">
        <v>341</v>
      </c>
      <c r="K80" s="11" t="s">
        <v>679</v>
      </c>
    </row>
    <row r="81" spans="1:12" x14ac:dyDescent="0.25">
      <c r="A81" s="1" t="s">
        <v>680</v>
      </c>
      <c r="B81" s="2" t="s">
        <v>681</v>
      </c>
      <c r="C81" s="3">
        <v>44217.540208333303</v>
      </c>
      <c r="D81" s="4" t="s">
        <v>659</v>
      </c>
      <c r="E81" s="5" t="s">
        <v>300</v>
      </c>
      <c r="F81" s="6" t="s">
        <v>660</v>
      </c>
      <c r="G81" s="7" t="s">
        <v>661</v>
      </c>
      <c r="H81" s="8" t="s">
        <v>408</v>
      </c>
      <c r="I81" s="9" t="s">
        <v>682</v>
      </c>
      <c r="J81" s="10" t="s">
        <v>663</v>
      </c>
      <c r="K81" s="11" t="s">
        <v>664</v>
      </c>
      <c r="L81" s="12" t="s">
        <v>665</v>
      </c>
    </row>
    <row r="82" spans="1:12" x14ac:dyDescent="0.25">
      <c r="A82" s="1" t="s">
        <v>683</v>
      </c>
      <c r="B82" s="2" t="s">
        <v>684</v>
      </c>
      <c r="C82" s="3">
        <v>44239.150023148097</v>
      </c>
      <c r="D82" s="4" t="s">
        <v>685</v>
      </c>
      <c r="E82" s="5" t="s">
        <v>300</v>
      </c>
      <c r="F82" s="6" t="s">
        <v>328</v>
      </c>
      <c r="G82" s="7" t="s">
        <v>355</v>
      </c>
      <c r="H82" s="8" t="s">
        <v>70</v>
      </c>
      <c r="I82" s="9" t="s">
        <v>686</v>
      </c>
      <c r="J82" s="10" t="s">
        <v>328</v>
      </c>
      <c r="K82" s="11" t="s">
        <v>687</v>
      </c>
      <c r="L82" s="12" t="s">
        <v>631</v>
      </c>
    </row>
    <row r="83" spans="1:12" x14ac:dyDescent="0.25">
      <c r="A83" s="1" t="s">
        <v>688</v>
      </c>
      <c r="B83" s="2" t="s">
        <v>689</v>
      </c>
      <c r="C83" s="3">
        <v>44239.311747685198</v>
      </c>
      <c r="D83" s="4" t="s">
        <v>690</v>
      </c>
      <c r="E83" s="5" t="s">
        <v>300</v>
      </c>
      <c r="F83" s="6" t="s">
        <v>328</v>
      </c>
      <c r="G83" s="7" t="s">
        <v>355</v>
      </c>
      <c r="H83" s="8" t="s">
        <v>70</v>
      </c>
      <c r="I83" s="9" t="s">
        <v>691</v>
      </c>
      <c r="J83" s="10" t="s">
        <v>328</v>
      </c>
      <c r="K83" s="11" t="s">
        <v>687</v>
      </c>
      <c r="L83" s="12" t="s">
        <v>631</v>
      </c>
    </row>
    <row r="84" spans="1:12" x14ac:dyDescent="0.25">
      <c r="A84" s="1" t="s">
        <v>692</v>
      </c>
      <c r="B84" s="2" t="s">
        <v>693</v>
      </c>
      <c r="C84" s="3">
        <v>44239.381863425901</v>
      </c>
      <c r="D84" s="4" t="s">
        <v>694</v>
      </c>
      <c r="E84" s="5" t="s">
        <v>300</v>
      </c>
      <c r="F84" s="6" t="s">
        <v>695</v>
      </c>
      <c r="G84" s="7" t="s">
        <v>696</v>
      </c>
      <c r="H84" s="8" t="s">
        <v>697</v>
      </c>
      <c r="I84" s="9" t="s">
        <v>698</v>
      </c>
      <c r="J84" s="10" t="s">
        <v>341</v>
      </c>
      <c r="K84" s="11" t="s">
        <v>342</v>
      </c>
    </row>
    <row r="85" spans="1:12" x14ac:dyDescent="0.25">
      <c r="A85" s="1" t="s">
        <v>699</v>
      </c>
      <c r="B85" s="2" t="s">
        <v>700</v>
      </c>
      <c r="C85" s="3">
        <v>44239.150439814803</v>
      </c>
      <c r="D85" s="4" t="s">
        <v>701</v>
      </c>
      <c r="E85" s="5" t="s">
        <v>300</v>
      </c>
      <c r="F85" s="6" t="s">
        <v>702</v>
      </c>
      <c r="G85" s="7" t="s">
        <v>89</v>
      </c>
      <c r="H85" s="8" t="s">
        <v>703</v>
      </c>
      <c r="I85" s="9" t="s">
        <v>704</v>
      </c>
      <c r="J85" s="10" t="s">
        <v>705</v>
      </c>
      <c r="K85" s="11" t="s">
        <v>706</v>
      </c>
      <c r="L85" s="12" t="s">
        <v>707</v>
      </c>
    </row>
    <row r="86" spans="1:12" x14ac:dyDescent="0.25">
      <c r="A86" s="1" t="s">
        <v>708</v>
      </c>
      <c r="B86" s="2" t="s">
        <v>709</v>
      </c>
      <c r="C86" s="3">
        <v>44239.137916666703</v>
      </c>
      <c r="D86" s="4" t="s">
        <v>710</v>
      </c>
      <c r="E86" s="5" t="s">
        <v>300</v>
      </c>
      <c r="F86" s="6" t="s">
        <v>711</v>
      </c>
      <c r="G86" s="7" t="s">
        <v>712</v>
      </c>
      <c r="H86" s="8" t="s">
        <v>713</v>
      </c>
      <c r="I86" s="9" t="s">
        <v>714</v>
      </c>
      <c r="J86" s="10" t="s">
        <v>715</v>
      </c>
      <c r="K86" s="11" t="s">
        <v>716</v>
      </c>
      <c r="L86" s="12" t="s">
        <v>717</v>
      </c>
    </row>
    <row r="87" spans="1:12" x14ac:dyDescent="0.25">
      <c r="A87" s="1" t="s">
        <v>718</v>
      </c>
      <c r="B87" s="2" t="s">
        <v>719</v>
      </c>
      <c r="C87" s="3">
        <v>44217.010879629597</v>
      </c>
      <c r="D87" s="4" t="s">
        <v>499</v>
      </c>
      <c r="E87" s="5" t="s">
        <v>300</v>
      </c>
      <c r="F87" s="6" t="s">
        <v>328</v>
      </c>
      <c r="G87" s="7" t="s">
        <v>720</v>
      </c>
      <c r="H87" s="8" t="s">
        <v>721</v>
      </c>
      <c r="I87" s="9" t="s">
        <v>722</v>
      </c>
      <c r="J87" s="10" t="s">
        <v>328</v>
      </c>
      <c r="K87" s="11" t="s">
        <v>503</v>
      </c>
      <c r="L87" s="12" t="s">
        <v>504</v>
      </c>
    </row>
    <row r="88" spans="1:12" x14ac:dyDescent="0.25">
      <c r="A88" s="1" t="s">
        <v>723</v>
      </c>
      <c r="B88" s="2" t="s">
        <v>724</v>
      </c>
      <c r="C88" s="3">
        <v>44239.360312500001</v>
      </c>
      <c r="D88" s="4" t="s">
        <v>725</v>
      </c>
      <c r="E88" s="5" t="s">
        <v>300</v>
      </c>
      <c r="F88" s="6" t="s">
        <v>328</v>
      </c>
      <c r="G88" s="7" t="s">
        <v>726</v>
      </c>
      <c r="H88" s="8" t="s">
        <v>713</v>
      </c>
      <c r="I88" s="9" t="s">
        <v>727</v>
      </c>
      <c r="J88" s="10" t="s">
        <v>328</v>
      </c>
      <c r="K88" s="11" t="s">
        <v>728</v>
      </c>
      <c r="L88" s="12" t="s">
        <v>729</v>
      </c>
    </row>
    <row r="89" spans="1:12" x14ac:dyDescent="0.25">
      <c r="A89" s="1" t="s">
        <v>730</v>
      </c>
      <c r="B89" s="2" t="s">
        <v>731</v>
      </c>
      <c r="C89" s="3">
        <v>44236.463125000002</v>
      </c>
      <c r="D89" s="4" t="s">
        <v>732</v>
      </c>
      <c r="E89" s="5" t="s">
        <v>300</v>
      </c>
      <c r="F89" s="6" t="s">
        <v>733</v>
      </c>
      <c r="G89" s="7" t="s">
        <v>734</v>
      </c>
      <c r="H89" s="8" t="s">
        <v>121</v>
      </c>
      <c r="I89" s="9" t="s">
        <v>735</v>
      </c>
      <c r="J89" s="10" t="s">
        <v>375</v>
      </c>
      <c r="K89" s="11" t="s">
        <v>736</v>
      </c>
    </row>
    <row r="90" spans="1:12" x14ac:dyDescent="0.25">
      <c r="A90" s="1" t="s">
        <v>737</v>
      </c>
      <c r="B90" s="2" t="s">
        <v>738</v>
      </c>
      <c r="C90" s="3">
        <v>44239.139166666697</v>
      </c>
      <c r="D90" s="4" t="s">
        <v>739</v>
      </c>
      <c r="E90" s="5" t="s">
        <v>300</v>
      </c>
      <c r="F90" s="6" t="s">
        <v>740</v>
      </c>
      <c r="G90" s="7" t="s">
        <v>741</v>
      </c>
      <c r="H90" s="8" t="s">
        <v>742</v>
      </c>
      <c r="I90" s="9" t="s">
        <v>743</v>
      </c>
      <c r="J90" s="10" t="s">
        <v>341</v>
      </c>
      <c r="K90" s="11" t="s">
        <v>744</v>
      </c>
      <c r="L90" s="12" t="s">
        <v>745</v>
      </c>
    </row>
    <row r="91" spans="1:12" x14ac:dyDescent="0.25">
      <c r="A91" s="1" t="s">
        <v>746</v>
      </c>
      <c r="B91" s="2" t="s">
        <v>747</v>
      </c>
      <c r="C91" s="3">
        <v>44239.134247685201</v>
      </c>
      <c r="D91" s="4" t="s">
        <v>748</v>
      </c>
      <c r="E91" s="5" t="s">
        <v>300</v>
      </c>
      <c r="F91" s="6" t="s">
        <v>328</v>
      </c>
      <c r="G91" s="7" t="s">
        <v>749</v>
      </c>
      <c r="H91" s="8" t="s">
        <v>243</v>
      </c>
      <c r="I91" s="9" t="s">
        <v>750</v>
      </c>
      <c r="J91" s="10" t="s">
        <v>328</v>
      </c>
      <c r="K91" s="11" t="s">
        <v>751</v>
      </c>
      <c r="L91" s="12" t="s">
        <v>752</v>
      </c>
    </row>
    <row r="92" spans="1:12" x14ac:dyDescent="0.25">
      <c r="A92" s="1" t="s">
        <v>753</v>
      </c>
      <c r="B92" s="2" t="s">
        <v>754</v>
      </c>
      <c r="C92" s="3">
        <v>44239.125439814801</v>
      </c>
      <c r="D92" s="4" t="s">
        <v>755</v>
      </c>
      <c r="E92" s="5" t="s">
        <v>300</v>
      </c>
      <c r="F92" s="6" t="s">
        <v>367</v>
      </c>
      <c r="G92" s="7" t="s">
        <v>24</v>
      </c>
      <c r="H92" s="8" t="s">
        <v>612</v>
      </c>
      <c r="I92" s="9" t="s">
        <v>756</v>
      </c>
      <c r="J92" s="10" t="s">
        <v>757</v>
      </c>
      <c r="K92" s="11" t="s">
        <v>758</v>
      </c>
      <c r="L92" s="12" t="s">
        <v>759</v>
      </c>
    </row>
    <row r="93" spans="1:12" x14ac:dyDescent="0.25">
      <c r="A93" s="1" t="s">
        <v>760</v>
      </c>
      <c r="B93" s="2" t="s">
        <v>761</v>
      </c>
      <c r="C93" s="3">
        <v>44239.472141203703</v>
      </c>
      <c r="D93" s="4" t="s">
        <v>762</v>
      </c>
      <c r="E93" s="5" t="s">
        <v>300</v>
      </c>
      <c r="F93" s="6" t="s">
        <v>763</v>
      </c>
      <c r="G93" s="7" t="s">
        <v>764</v>
      </c>
      <c r="H93" s="8" t="s">
        <v>713</v>
      </c>
      <c r="I93" s="9" t="s">
        <v>765</v>
      </c>
      <c r="J93" s="10" t="s">
        <v>766</v>
      </c>
      <c r="K93" s="11" t="s">
        <v>767</v>
      </c>
      <c r="L93" s="12" t="s">
        <v>768</v>
      </c>
    </row>
    <row r="94" spans="1:12" x14ac:dyDescent="0.25">
      <c r="A94" s="1" t="s">
        <v>769</v>
      </c>
      <c r="B94" s="2" t="s">
        <v>770</v>
      </c>
      <c r="C94" s="3">
        <v>44239.139756944402</v>
      </c>
      <c r="D94" s="4" t="s">
        <v>771</v>
      </c>
      <c r="E94" s="5" t="s">
        <v>300</v>
      </c>
      <c r="F94" s="6" t="s">
        <v>328</v>
      </c>
      <c r="G94" s="7" t="s">
        <v>772</v>
      </c>
      <c r="H94" s="8" t="s">
        <v>773</v>
      </c>
      <c r="I94" s="9" t="s">
        <v>774</v>
      </c>
      <c r="J94" s="10" t="s">
        <v>328</v>
      </c>
      <c r="K94" s="11" t="s">
        <v>775</v>
      </c>
      <c r="L94" s="12" t="s">
        <v>776</v>
      </c>
    </row>
    <row r="95" spans="1:12" x14ac:dyDescent="0.25">
      <c r="A95" s="1" t="s">
        <v>777</v>
      </c>
      <c r="B95" s="2" t="s">
        <v>778</v>
      </c>
      <c r="C95" s="3">
        <v>44239.308206018497</v>
      </c>
      <c r="D95" s="4" t="s">
        <v>779</v>
      </c>
      <c r="E95" s="5" t="s">
        <v>300</v>
      </c>
      <c r="F95" s="6" t="s">
        <v>780</v>
      </c>
      <c r="G95" s="7" t="s">
        <v>781</v>
      </c>
      <c r="H95" s="8" t="s">
        <v>782</v>
      </c>
      <c r="I95" s="9" t="s">
        <v>783</v>
      </c>
      <c r="J95" s="10" t="s">
        <v>784</v>
      </c>
      <c r="K95" s="11" t="s">
        <v>785</v>
      </c>
      <c r="L95" s="12" t="s">
        <v>786</v>
      </c>
    </row>
    <row r="96" spans="1:12" x14ac:dyDescent="0.25">
      <c r="A96" s="1" t="s">
        <v>787</v>
      </c>
      <c r="B96" s="2" t="s">
        <v>788</v>
      </c>
      <c r="C96" s="3">
        <v>44239.299236111103</v>
      </c>
      <c r="D96" s="4" t="s">
        <v>789</v>
      </c>
      <c r="E96" s="5" t="s">
        <v>300</v>
      </c>
      <c r="F96" s="6" t="s">
        <v>328</v>
      </c>
      <c r="G96" s="7" t="s">
        <v>790</v>
      </c>
      <c r="H96" s="8" t="s">
        <v>791</v>
      </c>
      <c r="I96" s="9" t="s">
        <v>792</v>
      </c>
      <c r="J96" s="10" t="s">
        <v>328</v>
      </c>
      <c r="K96" s="11" t="s">
        <v>793</v>
      </c>
      <c r="L96" s="12" t="s">
        <v>794</v>
      </c>
    </row>
    <row r="97" spans="1:12" x14ac:dyDescent="0.25">
      <c r="A97" s="1" t="s">
        <v>795</v>
      </c>
      <c r="B97" s="2" t="s">
        <v>796</v>
      </c>
      <c r="C97" s="3">
        <v>44239.125393518501</v>
      </c>
      <c r="D97" s="4" t="s">
        <v>797</v>
      </c>
      <c r="E97" s="5" t="s">
        <v>300</v>
      </c>
      <c r="F97" s="6" t="s">
        <v>328</v>
      </c>
      <c r="G97" s="7" t="s">
        <v>798</v>
      </c>
      <c r="H97" s="8" t="s">
        <v>799</v>
      </c>
      <c r="I97" s="9" t="s">
        <v>800</v>
      </c>
      <c r="J97" s="10" t="s">
        <v>328</v>
      </c>
      <c r="K97" s="11" t="s">
        <v>801</v>
      </c>
      <c r="L97" s="12" t="s">
        <v>802</v>
      </c>
    </row>
    <row r="98" spans="1:12" x14ac:dyDescent="0.25">
      <c r="A98" s="1" t="s">
        <v>803</v>
      </c>
      <c r="B98" s="2" t="s">
        <v>804</v>
      </c>
      <c r="C98" s="3">
        <v>44239.3305092593</v>
      </c>
      <c r="D98" s="4" t="s">
        <v>805</v>
      </c>
      <c r="E98" s="5" t="s">
        <v>300</v>
      </c>
      <c r="F98" s="6" t="s">
        <v>806</v>
      </c>
      <c r="G98" s="7" t="s">
        <v>807</v>
      </c>
      <c r="H98" s="8" t="s">
        <v>808</v>
      </c>
      <c r="I98" s="9" t="s">
        <v>809</v>
      </c>
      <c r="J98" s="10" t="s">
        <v>810</v>
      </c>
      <c r="K98" s="11" t="s">
        <v>811</v>
      </c>
      <c r="L98" s="12" t="s">
        <v>812</v>
      </c>
    </row>
    <row r="99" spans="1:12" x14ac:dyDescent="0.25">
      <c r="A99" s="1" t="s">
        <v>813</v>
      </c>
      <c r="B99" s="2" t="s">
        <v>814</v>
      </c>
      <c r="C99" s="3">
        <v>44239.350532407399</v>
      </c>
      <c r="D99" s="4" t="s">
        <v>815</v>
      </c>
      <c r="E99" s="5" t="s">
        <v>300</v>
      </c>
      <c r="F99" s="6" t="s">
        <v>816</v>
      </c>
      <c r="G99" s="7" t="s">
        <v>817</v>
      </c>
      <c r="H99" s="8" t="s">
        <v>818</v>
      </c>
      <c r="I99" s="9" t="s">
        <v>819</v>
      </c>
      <c r="J99" s="10" t="s">
        <v>312</v>
      </c>
      <c r="K99" s="11" t="s">
        <v>820</v>
      </c>
      <c r="L99" s="12" t="s">
        <v>821</v>
      </c>
    </row>
    <row r="100" spans="1:12" x14ac:dyDescent="0.25">
      <c r="A100" s="1" t="s">
        <v>822</v>
      </c>
      <c r="B100" s="2" t="s">
        <v>823</v>
      </c>
      <c r="C100" s="3">
        <v>44239.132384259297</v>
      </c>
      <c r="D100" s="4" t="s">
        <v>824</v>
      </c>
      <c r="E100" s="5" t="s">
        <v>300</v>
      </c>
      <c r="F100" s="6" t="s">
        <v>825</v>
      </c>
      <c r="G100" s="7" t="s">
        <v>826</v>
      </c>
      <c r="H100" s="8" t="s">
        <v>827</v>
      </c>
      <c r="I100" s="9" t="s">
        <v>828</v>
      </c>
      <c r="J100" s="10" t="s">
        <v>825</v>
      </c>
      <c r="K100" s="11" t="s">
        <v>829</v>
      </c>
      <c r="L100" s="12" t="s">
        <v>830</v>
      </c>
    </row>
    <row r="101" spans="1:12" x14ac:dyDescent="0.25">
      <c r="A101" s="1" t="s">
        <v>831</v>
      </c>
      <c r="B101" s="2" t="s">
        <v>832</v>
      </c>
      <c r="C101" s="3">
        <v>44236.462812500002</v>
      </c>
      <c r="D101" s="4" t="s">
        <v>833</v>
      </c>
      <c r="E101" s="5" t="s">
        <v>300</v>
      </c>
      <c r="F101" s="6" t="s">
        <v>834</v>
      </c>
      <c r="G101" s="7" t="s">
        <v>835</v>
      </c>
      <c r="H101" s="8" t="s">
        <v>149</v>
      </c>
      <c r="I101" s="9" t="s">
        <v>836</v>
      </c>
      <c r="J101" s="10" t="s">
        <v>784</v>
      </c>
      <c r="K101" s="11" t="s">
        <v>837</v>
      </c>
    </row>
    <row r="102" spans="1:12" x14ac:dyDescent="0.25">
      <c r="A102" s="1" t="s">
        <v>838</v>
      </c>
      <c r="B102" s="2" t="s">
        <v>839</v>
      </c>
      <c r="C102" s="3">
        <v>44239.144004629597</v>
      </c>
      <c r="D102" s="4" t="s">
        <v>840</v>
      </c>
      <c r="E102" s="5" t="s">
        <v>300</v>
      </c>
      <c r="F102" s="6" t="s">
        <v>841</v>
      </c>
      <c r="G102" s="7" t="s">
        <v>842</v>
      </c>
      <c r="H102" s="8" t="s">
        <v>713</v>
      </c>
      <c r="I102" s="9" t="s">
        <v>843</v>
      </c>
      <c r="J102" s="10" t="s">
        <v>341</v>
      </c>
      <c r="K102" s="11" t="s">
        <v>342</v>
      </c>
    </row>
    <row r="103" spans="1:12" x14ac:dyDescent="0.25">
      <c r="A103" s="1" t="s">
        <v>844</v>
      </c>
      <c r="B103" s="2" t="s">
        <v>845</v>
      </c>
      <c r="C103" s="3">
        <v>44239.138020833299</v>
      </c>
      <c r="D103" s="4" t="s">
        <v>846</v>
      </c>
      <c r="E103" s="5" t="s">
        <v>300</v>
      </c>
      <c r="F103" s="6" t="s">
        <v>328</v>
      </c>
      <c r="G103" s="7" t="s">
        <v>847</v>
      </c>
      <c r="H103" s="8" t="s">
        <v>848</v>
      </c>
      <c r="I103" s="9" t="s">
        <v>849</v>
      </c>
      <c r="J103" s="10" t="s">
        <v>328</v>
      </c>
      <c r="K103" s="11" t="s">
        <v>850</v>
      </c>
      <c r="L103" s="12" t="s">
        <v>851</v>
      </c>
    </row>
    <row r="104" spans="1:12" x14ac:dyDescent="0.25">
      <c r="A104" s="1" t="s">
        <v>852</v>
      </c>
      <c r="B104" s="2" t="s">
        <v>853</v>
      </c>
      <c r="C104" s="3">
        <v>44239.133599537003</v>
      </c>
      <c r="D104" s="4" t="s">
        <v>854</v>
      </c>
      <c r="E104" s="5" t="s">
        <v>855</v>
      </c>
      <c r="F104" s="6" t="s">
        <v>856</v>
      </c>
      <c r="G104" s="7" t="s">
        <v>857</v>
      </c>
      <c r="H104" s="8" t="s">
        <v>713</v>
      </c>
      <c r="I104" s="9" t="s">
        <v>858</v>
      </c>
      <c r="J104" s="10" t="s">
        <v>859</v>
      </c>
      <c r="K104" s="11" t="s">
        <v>860</v>
      </c>
      <c r="L104" s="12" t="s">
        <v>861</v>
      </c>
    </row>
    <row r="105" spans="1:12" x14ac:dyDescent="0.25">
      <c r="A105" s="1" t="s">
        <v>862</v>
      </c>
      <c r="B105" s="2" t="s">
        <v>863</v>
      </c>
      <c r="C105" s="3">
        <v>44239.341608796298</v>
      </c>
      <c r="D105" s="4" t="s">
        <v>864</v>
      </c>
      <c r="E105" s="5" t="s">
        <v>855</v>
      </c>
      <c r="F105" s="6" t="s">
        <v>865</v>
      </c>
      <c r="G105" s="7" t="s">
        <v>866</v>
      </c>
      <c r="H105" s="8" t="s">
        <v>867</v>
      </c>
      <c r="I105" s="9" t="s">
        <v>868</v>
      </c>
      <c r="J105" s="10" t="s">
        <v>869</v>
      </c>
      <c r="K105" s="11" t="s">
        <v>870</v>
      </c>
      <c r="L105" s="12" t="s">
        <v>871</v>
      </c>
    </row>
    <row r="106" spans="1:12" x14ac:dyDescent="0.25">
      <c r="A106" s="1" t="s">
        <v>872</v>
      </c>
      <c r="B106" s="2" t="s">
        <v>873</v>
      </c>
      <c r="C106" s="3">
        <v>44239.2645486111</v>
      </c>
      <c r="D106" s="4" t="s">
        <v>874</v>
      </c>
      <c r="E106" s="5" t="s">
        <v>855</v>
      </c>
      <c r="F106" s="6" t="s">
        <v>875</v>
      </c>
      <c r="G106" s="7" t="s">
        <v>876</v>
      </c>
      <c r="H106" s="8" t="s">
        <v>877</v>
      </c>
      <c r="I106" s="9" t="s">
        <v>878</v>
      </c>
      <c r="J106" s="10" t="s">
        <v>879</v>
      </c>
      <c r="K106" s="11" t="s">
        <v>880</v>
      </c>
      <c r="L106" s="12" t="s">
        <v>881</v>
      </c>
    </row>
    <row r="107" spans="1:12" x14ac:dyDescent="0.25">
      <c r="A107" s="1" t="s">
        <v>882</v>
      </c>
      <c r="B107" s="2" t="s">
        <v>883</v>
      </c>
      <c r="C107" s="3">
        <v>44239.137627314798</v>
      </c>
      <c r="D107" s="4" t="s">
        <v>884</v>
      </c>
      <c r="E107" s="5" t="s">
        <v>855</v>
      </c>
      <c r="F107" s="6" t="s">
        <v>885</v>
      </c>
      <c r="G107" s="7" t="s">
        <v>534</v>
      </c>
      <c r="H107" s="8" t="s">
        <v>886</v>
      </c>
      <c r="I107" s="9" t="s">
        <v>887</v>
      </c>
      <c r="J107" s="10" t="s">
        <v>879</v>
      </c>
      <c r="K107" s="11" t="s">
        <v>888</v>
      </c>
      <c r="L107" s="12" t="s">
        <v>889</v>
      </c>
    </row>
    <row r="108" spans="1:12" x14ac:dyDescent="0.25">
      <c r="A108" s="1" t="s">
        <v>890</v>
      </c>
      <c r="B108" s="2" t="s">
        <v>891</v>
      </c>
      <c r="C108" s="3">
        <v>44239.1320949074</v>
      </c>
      <c r="D108" s="4" t="s">
        <v>892</v>
      </c>
      <c r="E108" s="5" t="s">
        <v>855</v>
      </c>
      <c r="F108" s="6" t="s">
        <v>893</v>
      </c>
      <c r="G108" s="7" t="s">
        <v>894</v>
      </c>
      <c r="H108" s="8" t="s">
        <v>818</v>
      </c>
      <c r="I108" s="9" t="s">
        <v>895</v>
      </c>
      <c r="J108" s="10" t="s">
        <v>896</v>
      </c>
      <c r="K108" s="11" t="s">
        <v>897</v>
      </c>
      <c r="L108" s="12" t="s">
        <v>898</v>
      </c>
    </row>
    <row r="109" spans="1:12" x14ac:dyDescent="0.25">
      <c r="A109" s="1" t="s">
        <v>899</v>
      </c>
      <c r="B109" s="2" t="s">
        <v>900</v>
      </c>
      <c r="C109" s="3">
        <v>44239.134085648097</v>
      </c>
      <c r="D109" s="4" t="s">
        <v>901</v>
      </c>
      <c r="E109" s="5" t="s">
        <v>855</v>
      </c>
      <c r="F109" s="6" t="s">
        <v>902</v>
      </c>
      <c r="G109" s="7" t="s">
        <v>903</v>
      </c>
      <c r="H109" s="8" t="s">
        <v>904</v>
      </c>
      <c r="I109" s="9" t="s">
        <v>905</v>
      </c>
      <c r="J109" s="10" t="s">
        <v>906</v>
      </c>
      <c r="K109" s="11" t="s">
        <v>907</v>
      </c>
      <c r="L109" s="12" t="s">
        <v>908</v>
      </c>
    </row>
    <row r="110" spans="1:12" x14ac:dyDescent="0.25">
      <c r="A110" s="1" t="s">
        <v>909</v>
      </c>
      <c r="B110" s="2" t="s">
        <v>910</v>
      </c>
      <c r="C110" s="3">
        <v>44239.3957407407</v>
      </c>
      <c r="D110" s="4" t="s">
        <v>911</v>
      </c>
      <c r="E110" s="5" t="s">
        <v>855</v>
      </c>
      <c r="F110" s="6" t="s">
        <v>875</v>
      </c>
      <c r="G110" s="7" t="s">
        <v>912</v>
      </c>
      <c r="H110" s="8" t="s">
        <v>52</v>
      </c>
      <c r="I110" s="9" t="s">
        <v>913</v>
      </c>
      <c r="J110" s="10" t="s">
        <v>875</v>
      </c>
      <c r="K110" s="11" t="s">
        <v>914</v>
      </c>
      <c r="L110" s="12" t="s">
        <v>915</v>
      </c>
    </row>
    <row r="111" spans="1:12" x14ac:dyDescent="0.25">
      <c r="A111" s="1" t="s">
        <v>916</v>
      </c>
      <c r="B111" s="2" t="s">
        <v>917</v>
      </c>
      <c r="C111" s="3">
        <v>44239.410324074102</v>
      </c>
      <c r="D111" s="4" t="s">
        <v>918</v>
      </c>
      <c r="E111" s="5" t="s">
        <v>855</v>
      </c>
      <c r="F111" s="6" t="s">
        <v>919</v>
      </c>
      <c r="G111" s="7" t="s">
        <v>920</v>
      </c>
      <c r="H111" s="8" t="s">
        <v>921</v>
      </c>
      <c r="I111" s="9" t="s">
        <v>922</v>
      </c>
      <c r="J111" s="10" t="s">
        <v>923</v>
      </c>
      <c r="K111" s="11" t="s">
        <v>924</v>
      </c>
      <c r="L111" s="12" t="s">
        <v>925</v>
      </c>
    </row>
    <row r="112" spans="1:12" x14ac:dyDescent="0.25">
      <c r="A112" s="1" t="s">
        <v>926</v>
      </c>
      <c r="B112" s="2" t="s">
        <v>927</v>
      </c>
      <c r="C112" s="3">
        <v>44239.312395833302</v>
      </c>
      <c r="D112" s="4" t="s">
        <v>928</v>
      </c>
      <c r="E112" s="5" t="s">
        <v>855</v>
      </c>
      <c r="F112" s="6" t="s">
        <v>906</v>
      </c>
      <c r="G112" s="7" t="s">
        <v>929</v>
      </c>
      <c r="H112" s="8" t="s">
        <v>773</v>
      </c>
      <c r="I112" s="9" t="s">
        <v>930</v>
      </c>
      <c r="J112" s="10" t="s">
        <v>931</v>
      </c>
      <c r="K112" s="11" t="s">
        <v>932</v>
      </c>
      <c r="L112" s="12" t="s">
        <v>933</v>
      </c>
    </row>
    <row r="113" spans="1:12" x14ac:dyDescent="0.25">
      <c r="A113" s="1" t="s">
        <v>934</v>
      </c>
      <c r="B113" s="2" t="s">
        <v>935</v>
      </c>
      <c r="C113" s="3">
        <v>44239.263854166697</v>
      </c>
      <c r="D113" s="4" t="s">
        <v>936</v>
      </c>
      <c r="E113" s="5" t="s">
        <v>855</v>
      </c>
      <c r="F113" s="6" t="s">
        <v>937</v>
      </c>
      <c r="G113" s="7" t="s">
        <v>937</v>
      </c>
      <c r="H113" s="8" t="s">
        <v>603</v>
      </c>
      <c r="I113" s="9" t="s">
        <v>938</v>
      </c>
      <c r="J113" s="10" t="s">
        <v>879</v>
      </c>
      <c r="K113" s="11" t="s">
        <v>939</v>
      </c>
      <c r="L113" s="12" t="s">
        <v>940</v>
      </c>
    </row>
    <row r="114" spans="1:12" x14ac:dyDescent="0.25">
      <c r="A114" s="1" t="s">
        <v>941</v>
      </c>
      <c r="B114" s="2" t="s">
        <v>942</v>
      </c>
      <c r="C114" s="3">
        <v>44239.3596412037</v>
      </c>
      <c r="D114" s="4" t="s">
        <v>943</v>
      </c>
      <c r="E114" s="5" t="s">
        <v>855</v>
      </c>
      <c r="F114" s="6" t="s">
        <v>944</v>
      </c>
      <c r="G114" s="7" t="s">
        <v>945</v>
      </c>
      <c r="H114" s="8" t="s">
        <v>946</v>
      </c>
      <c r="I114" s="9" t="s">
        <v>947</v>
      </c>
      <c r="J114" s="10" t="s">
        <v>948</v>
      </c>
      <c r="K114" s="11" t="s">
        <v>949</v>
      </c>
      <c r="L114" s="12" t="s">
        <v>950</v>
      </c>
    </row>
    <row r="115" spans="1:12" x14ac:dyDescent="0.25">
      <c r="A115" s="1" t="s">
        <v>951</v>
      </c>
      <c r="B115" s="2" t="s">
        <v>952</v>
      </c>
      <c r="C115" s="3">
        <v>44239.137118055602</v>
      </c>
      <c r="D115" s="4" t="s">
        <v>953</v>
      </c>
      <c r="E115" s="5" t="s">
        <v>855</v>
      </c>
      <c r="F115" s="6" t="s">
        <v>906</v>
      </c>
      <c r="G115" s="7" t="s">
        <v>954</v>
      </c>
      <c r="H115" s="8" t="s">
        <v>955</v>
      </c>
      <c r="I115" s="9" t="s">
        <v>956</v>
      </c>
      <c r="J115" s="10" t="s">
        <v>906</v>
      </c>
      <c r="K115" s="11" t="s">
        <v>957</v>
      </c>
      <c r="L115" s="12" t="s">
        <v>958</v>
      </c>
    </row>
    <row r="116" spans="1:12" x14ac:dyDescent="0.25">
      <c r="A116" s="1" t="s">
        <v>959</v>
      </c>
      <c r="B116" s="2" t="s">
        <v>960</v>
      </c>
      <c r="C116" s="3">
        <v>44239.274930555599</v>
      </c>
      <c r="D116" s="4" t="s">
        <v>961</v>
      </c>
      <c r="E116" s="5" t="s">
        <v>855</v>
      </c>
      <c r="F116" s="6" t="s">
        <v>962</v>
      </c>
      <c r="G116" s="7" t="s">
        <v>963</v>
      </c>
      <c r="H116" s="8" t="s">
        <v>70</v>
      </c>
      <c r="I116" s="9" t="s">
        <v>964</v>
      </c>
      <c r="J116" s="10" t="s">
        <v>962</v>
      </c>
      <c r="K116" s="11" t="s">
        <v>965</v>
      </c>
      <c r="L116" s="12" t="s">
        <v>966</v>
      </c>
    </row>
    <row r="117" spans="1:12" x14ac:dyDescent="0.25">
      <c r="A117" s="1" t="s">
        <v>967</v>
      </c>
      <c r="B117" s="2" t="s">
        <v>968</v>
      </c>
      <c r="C117" s="3">
        <v>44239.1319560185</v>
      </c>
      <c r="D117" s="4" t="s">
        <v>969</v>
      </c>
      <c r="E117" s="5" t="s">
        <v>855</v>
      </c>
      <c r="F117" s="6" t="s">
        <v>970</v>
      </c>
      <c r="G117" s="7" t="s">
        <v>971</v>
      </c>
      <c r="H117" s="8" t="s">
        <v>713</v>
      </c>
      <c r="I117" s="9" t="s">
        <v>972</v>
      </c>
      <c r="J117" s="10" t="s">
        <v>973</v>
      </c>
      <c r="K117" s="11" t="s">
        <v>974</v>
      </c>
      <c r="L117" s="12" t="s">
        <v>975</v>
      </c>
    </row>
    <row r="118" spans="1:12" x14ac:dyDescent="0.25">
      <c r="A118" s="1" t="s">
        <v>976</v>
      </c>
      <c r="B118" s="2" t="s">
        <v>977</v>
      </c>
      <c r="C118" s="3">
        <v>44239.145416666703</v>
      </c>
      <c r="D118" s="4" t="s">
        <v>978</v>
      </c>
      <c r="E118" s="5" t="s">
        <v>855</v>
      </c>
      <c r="F118" s="6" t="s">
        <v>979</v>
      </c>
      <c r="G118" s="7" t="s">
        <v>89</v>
      </c>
      <c r="H118" s="8" t="s">
        <v>621</v>
      </c>
      <c r="I118" s="9" t="s">
        <v>980</v>
      </c>
      <c r="J118" s="10" t="s">
        <v>981</v>
      </c>
      <c r="K118" s="11" t="s">
        <v>982</v>
      </c>
      <c r="L118" s="12" t="s">
        <v>983</v>
      </c>
    </row>
    <row r="119" spans="1:12" x14ac:dyDescent="0.25">
      <c r="A119" s="1" t="s">
        <v>984</v>
      </c>
      <c r="B119" s="2" t="s">
        <v>985</v>
      </c>
      <c r="C119" s="3">
        <v>44239.362418981502</v>
      </c>
      <c r="D119" s="4" t="s">
        <v>986</v>
      </c>
      <c r="E119" s="5" t="s">
        <v>855</v>
      </c>
      <c r="F119" s="6" t="s">
        <v>987</v>
      </c>
      <c r="G119" s="7" t="s">
        <v>988</v>
      </c>
      <c r="H119" s="8" t="s">
        <v>243</v>
      </c>
      <c r="I119" s="9" t="s">
        <v>989</v>
      </c>
      <c r="J119" s="10" t="s">
        <v>990</v>
      </c>
      <c r="K119" s="11" t="s">
        <v>991</v>
      </c>
      <c r="L119" s="12" t="s">
        <v>992</v>
      </c>
    </row>
    <row r="120" spans="1:12" x14ac:dyDescent="0.25">
      <c r="A120" s="1" t="s">
        <v>993</v>
      </c>
      <c r="B120" s="2" t="s">
        <v>994</v>
      </c>
      <c r="C120" s="3">
        <v>44239.1411689815</v>
      </c>
      <c r="D120" s="4" t="s">
        <v>995</v>
      </c>
      <c r="E120" s="5" t="s">
        <v>855</v>
      </c>
      <c r="F120" s="6" t="s">
        <v>996</v>
      </c>
      <c r="G120" s="7" t="s">
        <v>997</v>
      </c>
      <c r="H120" s="8" t="s">
        <v>243</v>
      </c>
      <c r="I120" s="9" t="s">
        <v>998</v>
      </c>
      <c r="J120" s="10" t="s">
        <v>996</v>
      </c>
      <c r="K120" s="11" t="s">
        <v>999</v>
      </c>
      <c r="L120" s="12" t="s">
        <v>1000</v>
      </c>
    </row>
    <row r="121" spans="1:12" x14ac:dyDescent="0.25">
      <c r="A121" s="1" t="s">
        <v>1001</v>
      </c>
      <c r="B121" s="2" t="s">
        <v>1002</v>
      </c>
      <c r="C121" s="3">
        <v>44239.149930555599</v>
      </c>
      <c r="D121" s="4" t="s">
        <v>1003</v>
      </c>
      <c r="E121" s="5" t="s">
        <v>855</v>
      </c>
      <c r="F121" s="6" t="s">
        <v>1004</v>
      </c>
      <c r="G121" s="7" t="s">
        <v>1005</v>
      </c>
      <c r="H121" s="8" t="s">
        <v>782</v>
      </c>
      <c r="I121" s="9" t="s">
        <v>1006</v>
      </c>
      <c r="J121" s="10" t="s">
        <v>1007</v>
      </c>
      <c r="K121" s="11" t="s">
        <v>1008</v>
      </c>
      <c r="L121" s="12" t="s">
        <v>1009</v>
      </c>
    </row>
    <row r="122" spans="1:12" x14ac:dyDescent="0.25">
      <c r="A122" s="1" t="s">
        <v>1010</v>
      </c>
      <c r="B122" s="2" t="s">
        <v>1011</v>
      </c>
      <c r="C122" s="3">
        <v>44239.301342592596</v>
      </c>
      <c r="D122" s="4" t="s">
        <v>1012</v>
      </c>
      <c r="E122" s="5" t="s">
        <v>855</v>
      </c>
      <c r="F122" s="6" t="s">
        <v>1013</v>
      </c>
      <c r="G122" s="7" t="s">
        <v>1014</v>
      </c>
      <c r="H122" s="8" t="s">
        <v>70</v>
      </c>
      <c r="I122" s="9" t="s">
        <v>1015</v>
      </c>
      <c r="J122" s="10" t="s">
        <v>1016</v>
      </c>
      <c r="K122" s="11" t="s">
        <v>1017</v>
      </c>
      <c r="L122" s="12" t="s">
        <v>1018</v>
      </c>
    </row>
    <row r="123" spans="1:12" x14ac:dyDescent="0.25">
      <c r="A123" s="1" t="s">
        <v>1019</v>
      </c>
      <c r="B123" s="2" t="s">
        <v>1020</v>
      </c>
      <c r="C123" s="3">
        <v>44239.125949074099</v>
      </c>
      <c r="D123" s="4" t="s">
        <v>1021</v>
      </c>
      <c r="E123" s="5" t="s">
        <v>855</v>
      </c>
      <c r="F123" s="6" t="s">
        <v>875</v>
      </c>
      <c r="G123" s="7" t="s">
        <v>1022</v>
      </c>
      <c r="H123" s="8" t="s">
        <v>330</v>
      </c>
      <c r="I123" s="9" t="s">
        <v>1023</v>
      </c>
      <c r="J123" s="10" t="s">
        <v>1024</v>
      </c>
      <c r="K123" s="11" t="s">
        <v>1025</v>
      </c>
      <c r="L123" s="12" t="s">
        <v>1026</v>
      </c>
    </row>
    <row r="124" spans="1:12" x14ac:dyDescent="0.25">
      <c r="A124" s="1" t="s">
        <v>1027</v>
      </c>
      <c r="B124" s="2" t="s">
        <v>1028</v>
      </c>
      <c r="C124" s="3">
        <v>44239.14875</v>
      </c>
      <c r="D124" s="4" t="s">
        <v>1029</v>
      </c>
      <c r="E124" s="5" t="s">
        <v>855</v>
      </c>
      <c r="F124" s="6" t="s">
        <v>979</v>
      </c>
      <c r="G124" s="7" t="s">
        <v>1030</v>
      </c>
      <c r="H124" s="8" t="s">
        <v>1031</v>
      </c>
      <c r="I124" s="9" t="s">
        <v>1032</v>
      </c>
      <c r="J124" s="10" t="s">
        <v>981</v>
      </c>
      <c r="K124" s="11" t="s">
        <v>1033</v>
      </c>
      <c r="L124" s="12" t="s">
        <v>1034</v>
      </c>
    </row>
    <row r="125" spans="1:12" x14ac:dyDescent="0.25">
      <c r="A125" s="1" t="s">
        <v>1035</v>
      </c>
      <c r="B125" s="2" t="s">
        <v>1036</v>
      </c>
      <c r="C125" s="3">
        <v>44239.321504629603</v>
      </c>
      <c r="D125" s="4" t="s">
        <v>1037</v>
      </c>
      <c r="E125" s="5" t="s">
        <v>855</v>
      </c>
      <c r="F125" s="6" t="s">
        <v>1038</v>
      </c>
      <c r="G125" s="7" t="s">
        <v>1039</v>
      </c>
      <c r="H125" s="8" t="s">
        <v>121</v>
      </c>
      <c r="I125" s="9" t="s">
        <v>1040</v>
      </c>
      <c r="J125" s="10" t="s">
        <v>1041</v>
      </c>
      <c r="K125" s="11" t="s">
        <v>1042</v>
      </c>
      <c r="L125" s="12" t="s">
        <v>1043</v>
      </c>
    </row>
    <row r="126" spans="1:12" x14ac:dyDescent="0.25">
      <c r="A126" s="1" t="s">
        <v>1044</v>
      </c>
      <c r="B126" s="2" t="s">
        <v>1045</v>
      </c>
      <c r="C126" s="3">
        <v>44239.348078703697</v>
      </c>
      <c r="D126" s="4" t="s">
        <v>1046</v>
      </c>
      <c r="E126" s="5" t="s">
        <v>855</v>
      </c>
      <c r="F126" s="6" t="s">
        <v>1047</v>
      </c>
      <c r="G126" s="7" t="s">
        <v>355</v>
      </c>
      <c r="H126" s="8" t="s">
        <v>808</v>
      </c>
      <c r="I126" s="9" t="s">
        <v>1048</v>
      </c>
      <c r="J126" s="10" t="s">
        <v>1049</v>
      </c>
      <c r="K126" s="11" t="s">
        <v>1050</v>
      </c>
      <c r="L126" s="12" t="s">
        <v>1051</v>
      </c>
    </row>
    <row r="127" spans="1:12" x14ac:dyDescent="0.25">
      <c r="A127" s="1" t="s">
        <v>1052</v>
      </c>
      <c r="B127" s="2" t="s">
        <v>1053</v>
      </c>
      <c r="C127" s="3">
        <v>44239.322129629603</v>
      </c>
      <c r="D127" s="4" t="s">
        <v>1054</v>
      </c>
      <c r="E127" s="5" t="s">
        <v>855</v>
      </c>
      <c r="F127" s="6" t="s">
        <v>1055</v>
      </c>
      <c r="G127" s="7" t="s">
        <v>355</v>
      </c>
      <c r="H127" s="8" t="s">
        <v>25</v>
      </c>
      <c r="I127" s="9" t="s">
        <v>1056</v>
      </c>
      <c r="J127" s="10" t="s">
        <v>1057</v>
      </c>
      <c r="K127" s="11" t="s">
        <v>1058</v>
      </c>
      <c r="L127" s="12" t="s">
        <v>1059</v>
      </c>
    </row>
    <row r="128" spans="1:12" x14ac:dyDescent="0.25">
      <c r="A128" s="1" t="s">
        <v>1060</v>
      </c>
      <c r="B128" s="2" t="s">
        <v>1061</v>
      </c>
      <c r="C128" s="3">
        <v>44239.136145833298</v>
      </c>
      <c r="D128" s="4" t="s">
        <v>1062</v>
      </c>
      <c r="E128" s="5" t="s">
        <v>855</v>
      </c>
      <c r="F128" s="6" t="s">
        <v>875</v>
      </c>
      <c r="G128" s="7" t="s">
        <v>876</v>
      </c>
      <c r="H128" s="8" t="s">
        <v>1063</v>
      </c>
      <c r="I128" s="9" t="s">
        <v>1064</v>
      </c>
      <c r="J128" s="10" t="s">
        <v>1024</v>
      </c>
      <c r="K128" s="11" t="s">
        <v>1065</v>
      </c>
      <c r="L128" s="12" t="s">
        <v>1066</v>
      </c>
    </row>
    <row r="129" spans="1:12" x14ac:dyDescent="0.25">
      <c r="A129" s="1" t="s">
        <v>1067</v>
      </c>
      <c r="B129" s="2" t="s">
        <v>1068</v>
      </c>
      <c r="C129" s="3">
        <v>44239.136122685202</v>
      </c>
      <c r="D129" s="4" t="s">
        <v>1069</v>
      </c>
      <c r="E129" s="5" t="s">
        <v>855</v>
      </c>
      <c r="F129" s="6" t="s">
        <v>875</v>
      </c>
      <c r="G129" s="7" t="s">
        <v>1070</v>
      </c>
      <c r="H129" s="8" t="s">
        <v>621</v>
      </c>
      <c r="I129" s="9" t="s">
        <v>1071</v>
      </c>
      <c r="J129" s="10" t="s">
        <v>875</v>
      </c>
      <c r="K129" s="11" t="s">
        <v>1072</v>
      </c>
      <c r="L129" s="12" t="s">
        <v>1073</v>
      </c>
    </row>
    <row r="130" spans="1:12" x14ac:dyDescent="0.25">
      <c r="A130" s="1" t="s">
        <v>1074</v>
      </c>
      <c r="B130" s="2" t="s">
        <v>1075</v>
      </c>
      <c r="C130" s="3">
        <v>44239.412407407399</v>
      </c>
      <c r="D130" s="4" t="s">
        <v>1076</v>
      </c>
      <c r="E130" s="5" t="s">
        <v>855</v>
      </c>
      <c r="F130" s="6" t="s">
        <v>1077</v>
      </c>
      <c r="G130" s="7" t="s">
        <v>1078</v>
      </c>
      <c r="H130" s="8" t="s">
        <v>742</v>
      </c>
      <c r="I130" s="9" t="s">
        <v>1079</v>
      </c>
      <c r="J130" s="10" t="s">
        <v>1080</v>
      </c>
      <c r="K130" s="11" t="s">
        <v>1081</v>
      </c>
      <c r="L130" s="12" t="s">
        <v>1082</v>
      </c>
    </row>
    <row r="131" spans="1:12" x14ac:dyDescent="0.25">
      <c r="A131" s="1" t="s">
        <v>1083</v>
      </c>
      <c r="B131" s="2" t="s">
        <v>1084</v>
      </c>
      <c r="C131" s="3">
        <v>44239.294363425899</v>
      </c>
      <c r="D131" s="4" t="s">
        <v>1085</v>
      </c>
      <c r="E131" s="5" t="s">
        <v>855</v>
      </c>
      <c r="F131" s="6" t="s">
        <v>1086</v>
      </c>
      <c r="G131" s="7" t="s">
        <v>1087</v>
      </c>
      <c r="H131" s="8" t="s">
        <v>365</v>
      </c>
      <c r="I131" s="9" t="s">
        <v>1088</v>
      </c>
      <c r="J131" s="10" t="s">
        <v>1089</v>
      </c>
      <c r="K131" s="11" t="s">
        <v>1090</v>
      </c>
      <c r="L131" s="12" t="s">
        <v>1091</v>
      </c>
    </row>
    <row r="132" spans="1:12" x14ac:dyDescent="0.25">
      <c r="A132" s="1" t="s">
        <v>1092</v>
      </c>
      <c r="B132" s="2" t="s">
        <v>1093</v>
      </c>
      <c r="C132" s="3">
        <v>44239.451307870397</v>
      </c>
      <c r="D132" s="4" t="s">
        <v>1094</v>
      </c>
      <c r="E132" s="5" t="s">
        <v>855</v>
      </c>
      <c r="F132" s="6" t="s">
        <v>1095</v>
      </c>
      <c r="G132" s="7" t="s">
        <v>1096</v>
      </c>
      <c r="H132" s="8" t="s">
        <v>713</v>
      </c>
      <c r="I132" s="9" t="s">
        <v>1097</v>
      </c>
      <c r="J132" s="10" t="s">
        <v>1098</v>
      </c>
      <c r="K132" s="11" t="s">
        <v>1099</v>
      </c>
      <c r="L132" s="12" t="s">
        <v>1100</v>
      </c>
    </row>
    <row r="133" spans="1:12" x14ac:dyDescent="0.25">
      <c r="A133" s="1" t="s">
        <v>1101</v>
      </c>
      <c r="B133" s="2" t="s">
        <v>1102</v>
      </c>
      <c r="C133" s="3">
        <v>44239.2645486111</v>
      </c>
      <c r="D133" s="4" t="s">
        <v>1103</v>
      </c>
      <c r="E133" s="5" t="s">
        <v>1104</v>
      </c>
      <c r="F133" s="6" t="s">
        <v>1105</v>
      </c>
      <c r="G133" s="7" t="s">
        <v>1106</v>
      </c>
      <c r="H133" s="8" t="s">
        <v>782</v>
      </c>
      <c r="I133" s="9" t="s">
        <v>1107</v>
      </c>
      <c r="J133" s="10" t="s">
        <v>1108</v>
      </c>
      <c r="K133" s="11" t="s">
        <v>1109</v>
      </c>
      <c r="L133" s="12" t="s">
        <v>1110</v>
      </c>
    </row>
    <row r="134" spans="1:12" x14ac:dyDescent="0.25">
      <c r="A134" s="1" t="s">
        <v>1111</v>
      </c>
      <c r="B134" s="2" t="s">
        <v>1112</v>
      </c>
      <c r="C134" s="3">
        <v>44239.1503240741</v>
      </c>
      <c r="D134" s="4" t="s">
        <v>1113</v>
      </c>
      <c r="E134" s="5" t="s">
        <v>1104</v>
      </c>
      <c r="F134" s="6" t="s">
        <v>1114</v>
      </c>
      <c r="G134" s="7" t="s">
        <v>1115</v>
      </c>
      <c r="H134" s="8" t="s">
        <v>1116</v>
      </c>
      <c r="I134" s="9" t="s">
        <v>1117</v>
      </c>
      <c r="J134" s="10" t="s">
        <v>1118</v>
      </c>
      <c r="K134" s="11" t="s">
        <v>1119</v>
      </c>
      <c r="L134" s="12" t="s">
        <v>1120</v>
      </c>
    </row>
    <row r="135" spans="1:12" x14ac:dyDescent="0.25">
      <c r="A135" s="1" t="s">
        <v>1121</v>
      </c>
      <c r="B135" s="2" t="s">
        <v>1122</v>
      </c>
      <c r="C135" s="3">
        <v>44239.137291666702</v>
      </c>
      <c r="D135" s="4" t="s">
        <v>1123</v>
      </c>
      <c r="E135" s="5" t="s">
        <v>1104</v>
      </c>
      <c r="F135" s="6" t="s">
        <v>1124</v>
      </c>
      <c r="G135" s="7" t="s">
        <v>1125</v>
      </c>
      <c r="H135" s="8" t="s">
        <v>1126</v>
      </c>
      <c r="I135" s="9" t="s">
        <v>1127</v>
      </c>
      <c r="J135" s="10" t="s">
        <v>1128</v>
      </c>
      <c r="K135" s="11" t="s">
        <v>1129</v>
      </c>
      <c r="L135" s="12" t="s">
        <v>1130</v>
      </c>
    </row>
    <row r="136" spans="1:12" x14ac:dyDescent="0.25">
      <c r="A136" s="1" t="s">
        <v>1131</v>
      </c>
      <c r="B136" s="2" t="s">
        <v>1132</v>
      </c>
      <c r="C136" s="3">
        <v>44239.337430555599</v>
      </c>
      <c r="D136" s="4" t="s">
        <v>1133</v>
      </c>
      <c r="E136" s="5" t="s">
        <v>1104</v>
      </c>
      <c r="F136" s="6" t="s">
        <v>1134</v>
      </c>
      <c r="G136" s="7" t="s">
        <v>1135</v>
      </c>
      <c r="H136" s="8" t="s">
        <v>1136</v>
      </c>
      <c r="I136" s="9" t="s">
        <v>1137</v>
      </c>
      <c r="J136" s="10" t="s">
        <v>1138</v>
      </c>
      <c r="K136" s="11" t="s">
        <v>1139</v>
      </c>
      <c r="L136" s="12" t="s">
        <v>1140</v>
      </c>
    </row>
    <row r="137" spans="1:12" x14ac:dyDescent="0.25">
      <c r="A137" s="1" t="s">
        <v>1141</v>
      </c>
      <c r="B137" s="2" t="s">
        <v>1142</v>
      </c>
      <c r="C137" s="3">
        <v>44239.149837962999</v>
      </c>
      <c r="D137" s="4" t="s">
        <v>1143</v>
      </c>
      <c r="E137" s="5" t="s">
        <v>1104</v>
      </c>
      <c r="F137" s="6" t="s">
        <v>1144</v>
      </c>
      <c r="G137" s="7" t="s">
        <v>24</v>
      </c>
      <c r="H137" s="8" t="s">
        <v>1145</v>
      </c>
      <c r="I137" s="9" t="s">
        <v>1146</v>
      </c>
      <c r="J137" s="10" t="s">
        <v>1147</v>
      </c>
      <c r="K137" s="11" t="s">
        <v>1148</v>
      </c>
      <c r="L137" s="12" t="s">
        <v>1149</v>
      </c>
    </row>
    <row r="138" spans="1:12" x14ac:dyDescent="0.25">
      <c r="A138" s="1" t="s">
        <v>1150</v>
      </c>
      <c r="B138" s="2" t="s">
        <v>1151</v>
      </c>
      <c r="C138" s="3">
        <v>44239.1390509259</v>
      </c>
      <c r="D138" s="4" t="s">
        <v>1152</v>
      </c>
      <c r="E138" s="5" t="s">
        <v>1104</v>
      </c>
      <c r="F138" s="6" t="s">
        <v>1153</v>
      </c>
      <c r="G138" s="7" t="s">
        <v>1154</v>
      </c>
      <c r="H138" s="8" t="s">
        <v>808</v>
      </c>
      <c r="I138" s="9" t="s">
        <v>1155</v>
      </c>
      <c r="J138" s="10" t="s">
        <v>1156</v>
      </c>
      <c r="K138" s="11" t="s">
        <v>1157</v>
      </c>
      <c r="L138" s="12" t="s">
        <v>1158</v>
      </c>
    </row>
    <row r="139" spans="1:12" x14ac:dyDescent="0.25">
      <c r="A139" s="1" t="s">
        <v>1159</v>
      </c>
      <c r="B139" s="2" t="s">
        <v>1160</v>
      </c>
      <c r="C139" s="3">
        <v>44239.128113425897</v>
      </c>
      <c r="D139" s="4" t="s">
        <v>1161</v>
      </c>
      <c r="E139" s="5" t="s">
        <v>1104</v>
      </c>
      <c r="F139" s="6" t="s">
        <v>1162</v>
      </c>
      <c r="G139" s="7" t="s">
        <v>1163</v>
      </c>
      <c r="H139" s="8" t="s">
        <v>808</v>
      </c>
      <c r="I139" s="9" t="s">
        <v>1164</v>
      </c>
      <c r="J139" s="10" t="s">
        <v>1162</v>
      </c>
      <c r="K139" s="11" t="s">
        <v>1165</v>
      </c>
      <c r="L139" s="12" t="s">
        <v>1166</v>
      </c>
    </row>
    <row r="140" spans="1:12" x14ac:dyDescent="0.25">
      <c r="A140" s="1" t="s">
        <v>1167</v>
      </c>
      <c r="B140" s="2" t="s">
        <v>1168</v>
      </c>
      <c r="C140" s="3">
        <v>44239.144409722197</v>
      </c>
      <c r="D140" s="4" t="s">
        <v>1169</v>
      </c>
      <c r="E140" s="5" t="s">
        <v>1104</v>
      </c>
      <c r="F140" s="6" t="s">
        <v>1170</v>
      </c>
      <c r="G140" s="7" t="s">
        <v>1171</v>
      </c>
      <c r="H140" s="8" t="s">
        <v>243</v>
      </c>
      <c r="I140" s="9" t="s">
        <v>1172</v>
      </c>
      <c r="J140" s="10" t="s">
        <v>1173</v>
      </c>
      <c r="K140" s="11" t="s">
        <v>1174</v>
      </c>
      <c r="L140" s="12" t="s">
        <v>1175</v>
      </c>
    </row>
    <row r="141" spans="1:12" x14ac:dyDescent="0.25">
      <c r="A141" s="1" t="s">
        <v>1176</v>
      </c>
      <c r="B141" s="2" t="s">
        <v>1177</v>
      </c>
      <c r="C141" s="3">
        <v>44239.295057870397</v>
      </c>
      <c r="D141" s="4" t="s">
        <v>1178</v>
      </c>
      <c r="E141" s="5" t="s">
        <v>1104</v>
      </c>
      <c r="F141" s="6" t="s">
        <v>1179</v>
      </c>
      <c r="G141" s="7" t="s">
        <v>1180</v>
      </c>
      <c r="H141" s="8" t="s">
        <v>105</v>
      </c>
      <c r="I141" s="9" t="s">
        <v>1181</v>
      </c>
      <c r="J141" s="10" t="s">
        <v>1182</v>
      </c>
      <c r="K141" s="11" t="s">
        <v>1183</v>
      </c>
      <c r="L141" s="12" t="s">
        <v>1184</v>
      </c>
    </row>
    <row r="142" spans="1:12" x14ac:dyDescent="0.25">
      <c r="A142" s="1" t="s">
        <v>1185</v>
      </c>
      <c r="B142" s="2" t="s">
        <v>1186</v>
      </c>
      <c r="C142" s="3">
        <v>44239.297129629602</v>
      </c>
      <c r="D142" s="4" t="s">
        <v>1187</v>
      </c>
      <c r="E142" s="5" t="s">
        <v>1104</v>
      </c>
      <c r="F142" s="6" t="s">
        <v>1188</v>
      </c>
      <c r="G142" s="7" t="s">
        <v>1189</v>
      </c>
      <c r="H142" s="8" t="s">
        <v>1190</v>
      </c>
      <c r="I142" s="9" t="s">
        <v>1191</v>
      </c>
      <c r="J142" s="10" t="s">
        <v>1192</v>
      </c>
      <c r="K142" s="11" t="s">
        <v>1193</v>
      </c>
      <c r="L142" s="12" t="s">
        <v>1194</v>
      </c>
    </row>
    <row r="143" spans="1:12" x14ac:dyDescent="0.25">
      <c r="A143" s="1" t="s">
        <v>1195</v>
      </c>
      <c r="B143" s="2" t="s">
        <v>1196</v>
      </c>
      <c r="C143" s="3">
        <v>44239.401261574101</v>
      </c>
      <c r="D143" s="4" t="s">
        <v>1113</v>
      </c>
      <c r="E143" s="5" t="s">
        <v>1104</v>
      </c>
      <c r="F143" s="6" t="s">
        <v>1114</v>
      </c>
      <c r="G143" s="7" t="s">
        <v>1197</v>
      </c>
      <c r="H143" s="8" t="s">
        <v>243</v>
      </c>
      <c r="I143" s="9" t="s">
        <v>1198</v>
      </c>
      <c r="J143" s="10" t="s">
        <v>1118</v>
      </c>
      <c r="K143" s="11" t="s">
        <v>1119</v>
      </c>
      <c r="L143" s="12" t="s">
        <v>1120</v>
      </c>
    </row>
    <row r="144" spans="1:12" x14ac:dyDescent="0.25">
      <c r="A144" s="1" t="s">
        <v>1199</v>
      </c>
      <c r="B144" s="2" t="s">
        <v>1200</v>
      </c>
      <c r="C144" s="3">
        <v>44239.145682870403</v>
      </c>
      <c r="D144" s="4" t="s">
        <v>1201</v>
      </c>
      <c r="E144" s="5" t="s">
        <v>1104</v>
      </c>
      <c r="F144" s="6" t="s">
        <v>1114</v>
      </c>
      <c r="G144" s="7" t="s">
        <v>1202</v>
      </c>
      <c r="H144" s="8" t="s">
        <v>1203</v>
      </c>
      <c r="I144" s="9" t="s">
        <v>1204</v>
      </c>
      <c r="J144" s="10" t="s">
        <v>1118</v>
      </c>
      <c r="K144" s="11" t="s">
        <v>1205</v>
      </c>
      <c r="L144" s="12" t="s">
        <v>1206</v>
      </c>
    </row>
    <row r="145" spans="1:12" x14ac:dyDescent="0.25">
      <c r="A145" s="1" t="s">
        <v>1207</v>
      </c>
      <c r="B145" s="2" t="s">
        <v>1208</v>
      </c>
      <c r="C145" s="3">
        <v>44239.300601851799</v>
      </c>
      <c r="D145" s="4" t="s">
        <v>1209</v>
      </c>
      <c r="E145" s="5" t="s">
        <v>1104</v>
      </c>
      <c r="F145" s="6" t="s">
        <v>1210</v>
      </c>
      <c r="G145" s="7" t="s">
        <v>568</v>
      </c>
      <c r="H145" s="8" t="s">
        <v>652</v>
      </c>
      <c r="I145" s="9" t="s">
        <v>1211</v>
      </c>
      <c r="J145" s="10" t="s">
        <v>1212</v>
      </c>
      <c r="K145" s="11" t="s">
        <v>1213</v>
      </c>
      <c r="L145" s="12" t="s">
        <v>1214</v>
      </c>
    </row>
    <row r="146" spans="1:12" x14ac:dyDescent="0.25">
      <c r="A146" s="1" t="s">
        <v>1215</v>
      </c>
      <c r="B146" s="2" t="s">
        <v>1216</v>
      </c>
      <c r="C146" s="3">
        <v>44239.277002314797</v>
      </c>
      <c r="D146" s="4" t="s">
        <v>1217</v>
      </c>
      <c r="E146" s="5" t="s">
        <v>1104</v>
      </c>
      <c r="F146" s="6" t="s">
        <v>1218</v>
      </c>
      <c r="G146" s="7" t="s">
        <v>1219</v>
      </c>
      <c r="H146" s="8" t="s">
        <v>742</v>
      </c>
      <c r="I146" s="9" t="s">
        <v>1220</v>
      </c>
      <c r="J146" s="10" t="s">
        <v>1221</v>
      </c>
      <c r="K146" s="11" t="s">
        <v>1222</v>
      </c>
      <c r="L146" s="12" t="s">
        <v>1223</v>
      </c>
    </row>
    <row r="147" spans="1:12" x14ac:dyDescent="0.25">
      <c r="A147" s="1" t="s">
        <v>1224</v>
      </c>
      <c r="B147" s="2" t="s">
        <v>1225</v>
      </c>
      <c r="C147" s="3">
        <v>44239.349074074104</v>
      </c>
      <c r="D147" s="4" t="s">
        <v>1226</v>
      </c>
      <c r="E147" s="5" t="s">
        <v>1104</v>
      </c>
      <c r="F147" s="6" t="s">
        <v>1227</v>
      </c>
      <c r="G147" s="7" t="s">
        <v>1228</v>
      </c>
      <c r="H147" s="8" t="s">
        <v>1229</v>
      </c>
      <c r="I147" s="9" t="s">
        <v>1230</v>
      </c>
      <c r="J147" s="10" t="s">
        <v>1231</v>
      </c>
      <c r="K147" s="11" t="s">
        <v>1232</v>
      </c>
      <c r="L147" s="12" t="s">
        <v>1233</v>
      </c>
    </row>
    <row r="148" spans="1:12" x14ac:dyDescent="0.25">
      <c r="A148" s="1" t="s">
        <v>1234</v>
      </c>
      <c r="B148" s="2" t="s">
        <v>1235</v>
      </c>
      <c r="C148" s="3">
        <v>44239.137662036999</v>
      </c>
      <c r="D148" s="4" t="s">
        <v>1236</v>
      </c>
      <c r="E148" s="5" t="s">
        <v>1104</v>
      </c>
      <c r="F148" s="6" t="s">
        <v>1237</v>
      </c>
      <c r="G148" s="7" t="s">
        <v>534</v>
      </c>
      <c r="H148" s="8" t="s">
        <v>612</v>
      </c>
      <c r="I148" s="9" t="s">
        <v>1238</v>
      </c>
      <c r="J148" s="10" t="s">
        <v>1237</v>
      </c>
      <c r="K148" s="11" t="s">
        <v>1239</v>
      </c>
      <c r="L148" s="12" t="s">
        <v>1240</v>
      </c>
    </row>
    <row r="149" spans="1:12" x14ac:dyDescent="0.25">
      <c r="A149" s="1" t="s">
        <v>1241</v>
      </c>
      <c r="B149" s="2" t="s">
        <v>1242</v>
      </c>
      <c r="C149" s="3">
        <v>44239.1492013889</v>
      </c>
      <c r="D149" s="4" t="s">
        <v>1243</v>
      </c>
      <c r="E149" s="5" t="s">
        <v>1104</v>
      </c>
      <c r="F149" s="6" t="s">
        <v>1244</v>
      </c>
      <c r="G149" s="7" t="s">
        <v>24</v>
      </c>
      <c r="H149" s="8" t="s">
        <v>243</v>
      </c>
      <c r="I149" s="9" t="s">
        <v>1245</v>
      </c>
      <c r="J149" s="10" t="s">
        <v>1246</v>
      </c>
      <c r="K149" s="11" t="s">
        <v>1247</v>
      </c>
      <c r="L149" s="12" t="s">
        <v>1248</v>
      </c>
    </row>
    <row r="150" spans="1:12" x14ac:dyDescent="0.25">
      <c r="A150" s="1" t="s">
        <v>1249</v>
      </c>
      <c r="B150" s="2" t="s">
        <v>1250</v>
      </c>
      <c r="C150" s="3">
        <v>44239.1265277778</v>
      </c>
      <c r="D150" s="4" t="s">
        <v>1251</v>
      </c>
      <c r="E150" s="5" t="s">
        <v>1104</v>
      </c>
      <c r="F150" s="6" t="s">
        <v>1162</v>
      </c>
      <c r="G150" s="7" t="s">
        <v>1252</v>
      </c>
      <c r="H150" s="8" t="s">
        <v>621</v>
      </c>
      <c r="I150" s="9" t="s">
        <v>1253</v>
      </c>
      <c r="J150" s="10" t="s">
        <v>1162</v>
      </c>
      <c r="K150" s="11" t="s">
        <v>1254</v>
      </c>
      <c r="L150" s="12" t="s">
        <v>1255</v>
      </c>
    </row>
    <row r="151" spans="1:12" x14ac:dyDescent="0.25">
      <c r="A151" s="1" t="s">
        <v>1256</v>
      </c>
      <c r="B151" s="2" t="s">
        <v>1257</v>
      </c>
      <c r="C151" s="3">
        <v>44239.379085648201</v>
      </c>
      <c r="D151" s="4" t="s">
        <v>1258</v>
      </c>
      <c r="E151" s="5" t="s">
        <v>1104</v>
      </c>
      <c r="F151" s="6" t="s">
        <v>1237</v>
      </c>
      <c r="G151" s="7" t="s">
        <v>129</v>
      </c>
      <c r="H151" s="8" t="s">
        <v>1259</v>
      </c>
      <c r="I151" s="9" t="s">
        <v>1260</v>
      </c>
      <c r="J151" s="10" t="s">
        <v>1237</v>
      </c>
      <c r="K151" s="11" t="s">
        <v>1261</v>
      </c>
      <c r="L151" s="12" t="s">
        <v>1262</v>
      </c>
    </row>
    <row r="152" spans="1:12" x14ac:dyDescent="0.25">
      <c r="A152" s="1" t="s">
        <v>1263</v>
      </c>
      <c r="B152" s="2" t="s">
        <v>1264</v>
      </c>
      <c r="C152" s="3">
        <v>44239.150798611103</v>
      </c>
      <c r="D152" s="4" t="s">
        <v>1265</v>
      </c>
      <c r="E152" s="5" t="s">
        <v>1266</v>
      </c>
      <c r="F152" s="6" t="s">
        <v>1267</v>
      </c>
      <c r="G152" s="7" t="s">
        <v>1268</v>
      </c>
      <c r="H152" s="8" t="s">
        <v>1269</v>
      </c>
      <c r="I152" s="9" t="s">
        <v>1270</v>
      </c>
      <c r="J152" s="10" t="s">
        <v>1267</v>
      </c>
      <c r="K152" s="11" t="s">
        <v>1271</v>
      </c>
      <c r="L152" s="12" t="s">
        <v>1272</v>
      </c>
    </row>
    <row r="153" spans="1:12" x14ac:dyDescent="0.25">
      <c r="A153" s="1" t="s">
        <v>1273</v>
      </c>
      <c r="B153" s="2" t="s">
        <v>1274</v>
      </c>
      <c r="C153" s="3">
        <v>44239.136932870402</v>
      </c>
      <c r="D153" s="4" t="s">
        <v>1275</v>
      </c>
      <c r="E153" s="5" t="s">
        <v>1266</v>
      </c>
      <c r="F153" s="6" t="s">
        <v>1267</v>
      </c>
      <c r="G153" s="7" t="s">
        <v>1276</v>
      </c>
      <c r="H153" s="8" t="s">
        <v>1277</v>
      </c>
      <c r="I153" s="9" t="s">
        <v>1278</v>
      </c>
      <c r="J153" s="10" t="s">
        <v>1267</v>
      </c>
      <c r="K153" s="11" t="s">
        <v>1279</v>
      </c>
      <c r="L153" s="12" t="s">
        <v>1280</v>
      </c>
    </row>
    <row r="154" spans="1:12" x14ac:dyDescent="0.25">
      <c r="A154" s="1" t="s">
        <v>1281</v>
      </c>
      <c r="B154" s="2" t="s">
        <v>1282</v>
      </c>
      <c r="C154" s="3">
        <v>44239.1383796296</v>
      </c>
      <c r="D154" s="4" t="s">
        <v>1283</v>
      </c>
      <c r="E154" s="5" t="s">
        <v>1266</v>
      </c>
      <c r="F154" s="6" t="s">
        <v>1284</v>
      </c>
      <c r="G154" s="7" t="s">
        <v>1285</v>
      </c>
      <c r="H154" s="8" t="s">
        <v>713</v>
      </c>
      <c r="I154" s="9" t="s">
        <v>1286</v>
      </c>
      <c r="K154" s="11" t="s">
        <v>1287</v>
      </c>
      <c r="L154" s="12" t="s">
        <v>1288</v>
      </c>
    </row>
    <row r="155" spans="1:12" x14ac:dyDescent="0.25">
      <c r="A155" s="1" t="s">
        <v>1289</v>
      </c>
      <c r="B155" s="2" t="s">
        <v>1290</v>
      </c>
      <c r="C155" s="3">
        <v>44239.309699074103</v>
      </c>
      <c r="D155" s="4" t="s">
        <v>1291</v>
      </c>
      <c r="E155" s="5" t="s">
        <v>1266</v>
      </c>
      <c r="F155" s="6" t="s">
        <v>1292</v>
      </c>
      <c r="G155" s="7" t="s">
        <v>1293</v>
      </c>
      <c r="H155" s="8" t="s">
        <v>25</v>
      </c>
      <c r="I155" s="9" t="s">
        <v>1294</v>
      </c>
      <c r="K155" s="11" t="s">
        <v>1295</v>
      </c>
      <c r="L155" s="12" t="s">
        <v>1296</v>
      </c>
    </row>
    <row r="156" spans="1:12" x14ac:dyDescent="0.25">
      <c r="A156" s="1" t="s">
        <v>1297</v>
      </c>
      <c r="B156" s="2" t="s">
        <v>1298</v>
      </c>
      <c r="C156" s="3">
        <v>44239.1492939815</v>
      </c>
      <c r="D156" s="4" t="s">
        <v>1299</v>
      </c>
      <c r="E156" s="5" t="s">
        <v>1266</v>
      </c>
      <c r="F156" s="6" t="s">
        <v>1300</v>
      </c>
      <c r="G156" s="7" t="s">
        <v>1301</v>
      </c>
      <c r="H156" s="8" t="s">
        <v>183</v>
      </c>
      <c r="I156" s="9" t="s">
        <v>1302</v>
      </c>
      <c r="J156" s="10" t="s">
        <v>1300</v>
      </c>
      <c r="K156" s="11" t="s">
        <v>1303</v>
      </c>
      <c r="L156" s="12" t="s">
        <v>1304</v>
      </c>
    </row>
    <row r="157" spans="1:12" x14ac:dyDescent="0.25">
      <c r="A157" s="1" t="s">
        <v>1305</v>
      </c>
      <c r="B157" s="2" t="s">
        <v>1306</v>
      </c>
      <c r="C157" s="3">
        <v>44239.153287036999</v>
      </c>
      <c r="D157" s="4" t="s">
        <v>1307</v>
      </c>
      <c r="E157" s="5" t="s">
        <v>1266</v>
      </c>
      <c r="F157" s="6" t="s">
        <v>1267</v>
      </c>
      <c r="G157" s="7" t="s">
        <v>1308</v>
      </c>
      <c r="H157" s="8" t="s">
        <v>25</v>
      </c>
      <c r="I157" s="9" t="s">
        <v>1309</v>
      </c>
      <c r="J157" s="10" t="s">
        <v>1267</v>
      </c>
      <c r="K157" s="11" t="s">
        <v>1310</v>
      </c>
      <c r="L157" s="12" t="s">
        <v>1296</v>
      </c>
    </row>
    <row r="158" spans="1:12" x14ac:dyDescent="0.25">
      <c r="A158" s="1" t="s">
        <v>1311</v>
      </c>
      <c r="B158" s="2" t="s">
        <v>1312</v>
      </c>
      <c r="C158" s="3">
        <v>44239.14</v>
      </c>
      <c r="D158" s="4" t="s">
        <v>1313</v>
      </c>
      <c r="E158" s="5" t="s">
        <v>1266</v>
      </c>
      <c r="F158" s="6" t="s">
        <v>1314</v>
      </c>
      <c r="G158" s="7" t="s">
        <v>1315</v>
      </c>
      <c r="H158" s="8" t="s">
        <v>149</v>
      </c>
      <c r="I158" s="9" t="s">
        <v>1316</v>
      </c>
      <c r="J158" s="10" t="s">
        <v>1314</v>
      </c>
      <c r="K158" s="11" t="s">
        <v>1317</v>
      </c>
      <c r="L158" s="12" t="s">
        <v>1318</v>
      </c>
    </row>
    <row r="159" spans="1:12" x14ac:dyDescent="0.25">
      <c r="A159" s="1" t="s">
        <v>1319</v>
      </c>
      <c r="B159" s="2" t="s">
        <v>1320</v>
      </c>
      <c r="C159" s="3">
        <v>44239.1398611111</v>
      </c>
      <c r="D159" s="4" t="s">
        <v>1321</v>
      </c>
      <c r="E159" s="5" t="s">
        <v>1266</v>
      </c>
      <c r="F159" s="6" t="s">
        <v>1322</v>
      </c>
      <c r="G159" s="7" t="s">
        <v>1323</v>
      </c>
      <c r="H159" s="8" t="s">
        <v>243</v>
      </c>
      <c r="I159" s="9" t="s">
        <v>1324</v>
      </c>
      <c r="J159" s="10" t="s">
        <v>1322</v>
      </c>
      <c r="K159" s="11" t="s">
        <v>1325</v>
      </c>
      <c r="L159" s="12" t="s">
        <v>1326</v>
      </c>
    </row>
    <row r="160" spans="1:12" x14ac:dyDescent="0.25">
      <c r="A160" s="1" t="s">
        <v>1327</v>
      </c>
      <c r="B160" s="2" t="s">
        <v>1328</v>
      </c>
      <c r="C160" s="3">
        <v>44239.545717592599</v>
      </c>
      <c r="D160" s="4" t="s">
        <v>1329</v>
      </c>
      <c r="E160" s="5" t="s">
        <v>1266</v>
      </c>
      <c r="F160" s="6" t="s">
        <v>1330</v>
      </c>
      <c r="G160" s="7" t="s">
        <v>1331</v>
      </c>
      <c r="H160" s="8" t="s">
        <v>70</v>
      </c>
      <c r="I160" s="9" t="s">
        <v>1332</v>
      </c>
      <c r="J160" s="10" t="s">
        <v>1333</v>
      </c>
      <c r="K160" s="11" t="s">
        <v>1334</v>
      </c>
      <c r="L160" s="12" t="s">
        <v>1335</v>
      </c>
    </row>
    <row r="161" spans="1:12" x14ac:dyDescent="0.25">
      <c r="A161" s="1" t="s">
        <v>1336</v>
      </c>
      <c r="B161" s="2" t="s">
        <v>1337</v>
      </c>
      <c r="C161" s="3">
        <v>44239.321504629603</v>
      </c>
      <c r="D161" s="4" t="s">
        <v>1338</v>
      </c>
      <c r="E161" s="5" t="s">
        <v>1266</v>
      </c>
      <c r="F161" s="6" t="s">
        <v>1339</v>
      </c>
      <c r="G161" s="7" t="s">
        <v>1340</v>
      </c>
      <c r="H161" s="8" t="s">
        <v>121</v>
      </c>
      <c r="I161" s="9" t="s">
        <v>1341</v>
      </c>
      <c r="J161" s="10" t="s">
        <v>1339</v>
      </c>
      <c r="K161" s="11" t="s">
        <v>1342</v>
      </c>
      <c r="L161" s="12" t="s">
        <v>1343</v>
      </c>
    </row>
    <row r="162" spans="1:12" x14ac:dyDescent="0.25">
      <c r="A162" s="1" t="s">
        <v>1344</v>
      </c>
      <c r="B162" s="2" t="s">
        <v>1345</v>
      </c>
      <c r="C162" s="3">
        <v>44239.129583333299</v>
      </c>
      <c r="D162" s="4" t="s">
        <v>1346</v>
      </c>
      <c r="E162" s="5" t="s">
        <v>1266</v>
      </c>
      <c r="F162" s="6" t="s">
        <v>1347</v>
      </c>
      <c r="G162" s="7" t="s">
        <v>1348</v>
      </c>
      <c r="H162" s="8" t="s">
        <v>121</v>
      </c>
      <c r="I162" s="9" t="s">
        <v>1349</v>
      </c>
      <c r="J162" s="10" t="s">
        <v>1350</v>
      </c>
      <c r="K162" s="11" t="s">
        <v>1351</v>
      </c>
      <c r="L162" s="12" t="s">
        <v>1352</v>
      </c>
    </row>
    <row r="163" spans="1:12" x14ac:dyDescent="0.25">
      <c r="A163" s="1" t="s">
        <v>1353</v>
      </c>
      <c r="B163" s="2" t="s">
        <v>1354</v>
      </c>
      <c r="C163" s="3">
        <v>44239.347245370402</v>
      </c>
      <c r="D163" s="4" t="s">
        <v>1355</v>
      </c>
      <c r="E163" s="5" t="s">
        <v>1266</v>
      </c>
      <c r="F163" s="6" t="s">
        <v>1356</v>
      </c>
      <c r="G163" s="7" t="s">
        <v>1357</v>
      </c>
      <c r="H163" s="8" t="s">
        <v>603</v>
      </c>
      <c r="I163" s="9" t="s">
        <v>1358</v>
      </c>
      <c r="J163" s="10" t="s">
        <v>1359</v>
      </c>
      <c r="K163" s="11" t="s">
        <v>1360</v>
      </c>
      <c r="L163" s="12" t="s">
        <v>1361</v>
      </c>
    </row>
    <row r="164" spans="1:12" x14ac:dyDescent="0.25">
      <c r="A164" s="1" t="s">
        <v>1362</v>
      </c>
      <c r="B164" s="2" t="s">
        <v>1363</v>
      </c>
      <c r="C164" s="3">
        <v>44239.132986111101</v>
      </c>
      <c r="D164" s="4" t="s">
        <v>1364</v>
      </c>
      <c r="E164" s="5" t="s">
        <v>1266</v>
      </c>
      <c r="F164" s="6" t="s">
        <v>1300</v>
      </c>
      <c r="G164" s="7" t="s">
        <v>1365</v>
      </c>
      <c r="H164" s="8" t="s">
        <v>1366</v>
      </c>
      <c r="I164" s="9" t="s">
        <v>1367</v>
      </c>
      <c r="J164" s="10" t="s">
        <v>1300</v>
      </c>
      <c r="K164" s="11" t="s">
        <v>1368</v>
      </c>
      <c r="L164" s="12" t="s">
        <v>1369</v>
      </c>
    </row>
    <row r="165" spans="1:12" x14ac:dyDescent="0.25">
      <c r="A165" s="1" t="s">
        <v>1370</v>
      </c>
      <c r="B165" s="2" t="s">
        <v>1371</v>
      </c>
      <c r="C165" s="3">
        <v>44239.133831018502</v>
      </c>
      <c r="D165" s="4" t="s">
        <v>1372</v>
      </c>
      <c r="E165" s="5" t="s">
        <v>1266</v>
      </c>
      <c r="F165" s="6" t="s">
        <v>1267</v>
      </c>
      <c r="G165" s="7" t="s">
        <v>1373</v>
      </c>
      <c r="H165" s="8" t="s">
        <v>1374</v>
      </c>
      <c r="I165" s="9" t="s">
        <v>1375</v>
      </c>
      <c r="J165" s="10" t="s">
        <v>1267</v>
      </c>
      <c r="K165" s="11" t="s">
        <v>1376</v>
      </c>
      <c r="L165" s="12" t="s">
        <v>1377</v>
      </c>
    </row>
    <row r="166" spans="1:12" x14ac:dyDescent="0.25">
      <c r="A166" s="1" t="s">
        <v>1378</v>
      </c>
      <c r="B166" s="2" t="s">
        <v>1379</v>
      </c>
      <c r="C166" s="3">
        <v>44239.358946759297</v>
      </c>
      <c r="D166" s="4" t="s">
        <v>1380</v>
      </c>
      <c r="E166" s="5" t="s">
        <v>1266</v>
      </c>
      <c r="F166" s="6" t="s">
        <v>1267</v>
      </c>
      <c r="G166" s="7" t="s">
        <v>1381</v>
      </c>
      <c r="H166" s="8" t="s">
        <v>149</v>
      </c>
      <c r="I166" s="9" t="s">
        <v>1382</v>
      </c>
      <c r="J166" s="10" t="s">
        <v>1267</v>
      </c>
      <c r="K166" s="11" t="s">
        <v>1383</v>
      </c>
      <c r="L166" s="12" t="s">
        <v>1384</v>
      </c>
    </row>
    <row r="167" spans="1:12" x14ac:dyDescent="0.25">
      <c r="A167" s="1" t="s">
        <v>1385</v>
      </c>
      <c r="B167" s="2" t="s">
        <v>1386</v>
      </c>
      <c r="C167" s="3">
        <v>44239.136921296304</v>
      </c>
      <c r="D167" s="4" t="s">
        <v>1387</v>
      </c>
      <c r="E167" s="5" t="s">
        <v>1266</v>
      </c>
      <c r="F167" s="6" t="s">
        <v>1388</v>
      </c>
      <c r="G167" s="7" t="s">
        <v>1389</v>
      </c>
      <c r="H167" s="8" t="s">
        <v>1390</v>
      </c>
      <c r="I167" s="9" t="s">
        <v>1391</v>
      </c>
      <c r="J167" s="10" t="s">
        <v>1392</v>
      </c>
      <c r="K167" s="11" t="s">
        <v>1393</v>
      </c>
      <c r="L167" s="12" t="s">
        <v>1394</v>
      </c>
    </row>
    <row r="168" spans="1:12" x14ac:dyDescent="0.25">
      <c r="A168" s="1" t="s">
        <v>1395</v>
      </c>
      <c r="B168" s="2" t="s">
        <v>1396</v>
      </c>
      <c r="C168" s="3">
        <v>44239.148506944402</v>
      </c>
      <c r="D168" s="4" t="s">
        <v>1397</v>
      </c>
      <c r="E168" s="5" t="s">
        <v>1266</v>
      </c>
      <c r="F168" s="6" t="s">
        <v>1398</v>
      </c>
      <c r="G168" s="7" t="s">
        <v>165</v>
      </c>
      <c r="H168" s="8" t="s">
        <v>70</v>
      </c>
      <c r="I168" s="9" t="s">
        <v>1399</v>
      </c>
      <c r="J168" s="10" t="s">
        <v>1398</v>
      </c>
      <c r="K168" s="11" t="s">
        <v>1400</v>
      </c>
      <c r="L168" s="12" t="s">
        <v>1401</v>
      </c>
    </row>
    <row r="169" spans="1:12" x14ac:dyDescent="0.25">
      <c r="A169" s="1" t="s">
        <v>1402</v>
      </c>
      <c r="B169" s="2" t="s">
        <v>1403</v>
      </c>
      <c r="C169" s="3">
        <v>44239.303368055596</v>
      </c>
      <c r="D169" s="4" t="s">
        <v>1404</v>
      </c>
      <c r="E169" s="5" t="s">
        <v>1266</v>
      </c>
      <c r="F169" s="6" t="s">
        <v>1314</v>
      </c>
      <c r="G169" s="7" t="s">
        <v>945</v>
      </c>
      <c r="H169" s="8" t="s">
        <v>1405</v>
      </c>
      <c r="I169" s="9" t="s">
        <v>1406</v>
      </c>
      <c r="J169" s="10" t="s">
        <v>1314</v>
      </c>
      <c r="K169" s="11" t="s">
        <v>1407</v>
      </c>
      <c r="L169" s="12" t="s">
        <v>1408</v>
      </c>
    </row>
    <row r="170" spans="1:12" x14ac:dyDescent="0.25">
      <c r="A170" s="1" t="s">
        <v>1409</v>
      </c>
      <c r="B170" s="2" t="s">
        <v>1410</v>
      </c>
      <c r="C170" s="3">
        <v>44239.350555555597</v>
      </c>
      <c r="D170" s="4" t="s">
        <v>1411</v>
      </c>
      <c r="E170" s="5" t="s">
        <v>1266</v>
      </c>
      <c r="F170" s="6" t="s">
        <v>1412</v>
      </c>
      <c r="G170" s="7" t="s">
        <v>1413</v>
      </c>
      <c r="H170" s="8" t="s">
        <v>243</v>
      </c>
      <c r="I170" s="9" t="s">
        <v>1414</v>
      </c>
      <c r="J170" s="10" t="s">
        <v>1412</v>
      </c>
      <c r="K170" s="11" t="s">
        <v>1415</v>
      </c>
      <c r="L170" s="12" t="s">
        <v>1416</v>
      </c>
    </row>
    <row r="171" spans="1:12" x14ac:dyDescent="0.25">
      <c r="A171" s="1" t="s">
        <v>1417</v>
      </c>
      <c r="B171" s="2" t="s">
        <v>1418</v>
      </c>
      <c r="C171" s="3">
        <v>44239.3915277778</v>
      </c>
      <c r="D171" s="4" t="s">
        <v>1419</v>
      </c>
      <c r="E171" s="5" t="s">
        <v>1266</v>
      </c>
      <c r="F171" s="6" t="s">
        <v>1267</v>
      </c>
      <c r="G171" s="7" t="s">
        <v>1420</v>
      </c>
      <c r="H171" s="8" t="s">
        <v>1421</v>
      </c>
      <c r="I171" s="9" t="s">
        <v>1422</v>
      </c>
      <c r="J171" s="10" t="s">
        <v>1267</v>
      </c>
      <c r="K171" s="11" t="s">
        <v>1423</v>
      </c>
      <c r="L171" s="12" t="s">
        <v>1424</v>
      </c>
    </row>
    <row r="172" spans="1:12" x14ac:dyDescent="0.25">
      <c r="A172" s="1" t="s">
        <v>1425</v>
      </c>
      <c r="B172" s="2" t="s">
        <v>1426</v>
      </c>
      <c r="C172" s="3">
        <v>44239.358946759297</v>
      </c>
      <c r="D172" s="4" t="s">
        <v>1427</v>
      </c>
      <c r="E172" s="5" t="s">
        <v>1266</v>
      </c>
      <c r="F172" s="6" t="s">
        <v>1267</v>
      </c>
      <c r="G172" s="7" t="s">
        <v>1323</v>
      </c>
      <c r="H172" s="8" t="s">
        <v>1428</v>
      </c>
      <c r="I172" s="9" t="s">
        <v>1429</v>
      </c>
      <c r="J172" s="10" t="s">
        <v>1267</v>
      </c>
      <c r="K172" s="11" t="s">
        <v>1430</v>
      </c>
    </row>
    <row r="173" spans="1:12" x14ac:dyDescent="0.25">
      <c r="A173" s="1" t="s">
        <v>1431</v>
      </c>
      <c r="B173" s="2" t="s">
        <v>1432</v>
      </c>
      <c r="C173" s="3">
        <v>44239.150196759299</v>
      </c>
      <c r="D173" s="4" t="s">
        <v>1433</v>
      </c>
      <c r="E173" s="5" t="s">
        <v>1266</v>
      </c>
      <c r="F173" s="6" t="s">
        <v>1267</v>
      </c>
      <c r="G173" s="7" t="s">
        <v>1434</v>
      </c>
      <c r="H173" s="8" t="s">
        <v>773</v>
      </c>
      <c r="I173" s="9" t="s">
        <v>1435</v>
      </c>
      <c r="J173" s="10" t="s">
        <v>1267</v>
      </c>
      <c r="K173" s="11" t="s">
        <v>1436</v>
      </c>
      <c r="L173" s="12" t="s">
        <v>1437</v>
      </c>
    </row>
    <row r="174" spans="1:12" x14ac:dyDescent="0.25">
      <c r="A174" s="1" t="s">
        <v>1438</v>
      </c>
      <c r="B174" s="2" t="s">
        <v>1439</v>
      </c>
      <c r="C174" s="3">
        <v>44239.1304282407</v>
      </c>
      <c r="D174" s="4" t="s">
        <v>1440</v>
      </c>
      <c r="E174" s="5" t="s">
        <v>1266</v>
      </c>
      <c r="F174" s="6" t="s">
        <v>1441</v>
      </c>
      <c r="G174" s="7" t="s">
        <v>1442</v>
      </c>
      <c r="H174" s="8" t="s">
        <v>742</v>
      </c>
      <c r="I174" s="9" t="s">
        <v>1443</v>
      </c>
      <c r="J174" s="10" t="s">
        <v>1444</v>
      </c>
      <c r="K174" s="11" t="s">
        <v>1445</v>
      </c>
      <c r="L174" s="12" t="s">
        <v>1446</v>
      </c>
    </row>
    <row r="175" spans="1:12" x14ac:dyDescent="0.25">
      <c r="A175" s="1" t="s">
        <v>1447</v>
      </c>
      <c r="B175" s="2" t="s">
        <v>1448</v>
      </c>
      <c r="C175" s="3">
        <v>44239.340972222199</v>
      </c>
      <c r="D175" s="4" t="s">
        <v>1449</v>
      </c>
      <c r="E175" s="5" t="s">
        <v>1266</v>
      </c>
      <c r="F175" s="6" t="s">
        <v>1267</v>
      </c>
      <c r="G175" s="7" t="s">
        <v>1450</v>
      </c>
      <c r="H175" s="8" t="s">
        <v>1451</v>
      </c>
      <c r="I175" s="9" t="s">
        <v>1452</v>
      </c>
      <c r="J175" s="10" t="s">
        <v>1267</v>
      </c>
      <c r="K175" s="11" t="s">
        <v>1453</v>
      </c>
      <c r="L175" s="12" t="s">
        <v>1454</v>
      </c>
    </row>
    <row r="176" spans="1:12" x14ac:dyDescent="0.25">
      <c r="A176" s="1" t="s">
        <v>1455</v>
      </c>
      <c r="B176" s="2" t="s">
        <v>1456</v>
      </c>
      <c r="C176" s="3">
        <v>44239.138263888897</v>
      </c>
      <c r="D176" s="4" t="s">
        <v>1457</v>
      </c>
      <c r="E176" s="5" t="s">
        <v>1266</v>
      </c>
      <c r="F176" s="6" t="s">
        <v>1458</v>
      </c>
      <c r="G176" s="7" t="s">
        <v>1459</v>
      </c>
      <c r="H176" s="8" t="s">
        <v>1460</v>
      </c>
      <c r="I176" s="9" t="s">
        <v>1461</v>
      </c>
      <c r="J176" s="10" t="s">
        <v>1458</v>
      </c>
      <c r="K176" s="11" t="s">
        <v>1462</v>
      </c>
      <c r="L176" s="12" t="s">
        <v>1463</v>
      </c>
    </row>
    <row r="177" spans="1:12" x14ac:dyDescent="0.25">
      <c r="A177" s="1" t="s">
        <v>1464</v>
      </c>
      <c r="B177" s="2" t="s">
        <v>1465</v>
      </c>
      <c r="C177" s="3">
        <v>44239.1489814815</v>
      </c>
      <c r="D177" s="4" t="s">
        <v>1466</v>
      </c>
      <c r="E177" s="5" t="s">
        <v>1266</v>
      </c>
      <c r="F177" s="6" t="s">
        <v>1467</v>
      </c>
      <c r="G177" s="7" t="s">
        <v>1468</v>
      </c>
      <c r="H177" s="8" t="s">
        <v>1469</v>
      </c>
      <c r="I177" s="9" t="s">
        <v>1470</v>
      </c>
      <c r="J177" s="10" t="s">
        <v>1471</v>
      </c>
      <c r="K177" s="11" t="s">
        <v>1472</v>
      </c>
      <c r="L177" s="12" t="s">
        <v>1473</v>
      </c>
    </row>
    <row r="178" spans="1:12" x14ac:dyDescent="0.25">
      <c r="A178" s="1" t="s">
        <v>1474</v>
      </c>
      <c r="B178" s="2" t="s">
        <v>1475</v>
      </c>
      <c r="C178" s="3">
        <v>44239.138229166703</v>
      </c>
      <c r="D178" s="4" t="s">
        <v>1476</v>
      </c>
      <c r="E178" s="5" t="s">
        <v>1266</v>
      </c>
      <c r="F178" s="6" t="s">
        <v>1477</v>
      </c>
      <c r="G178" s="7" t="s">
        <v>1478</v>
      </c>
      <c r="H178" s="8" t="s">
        <v>636</v>
      </c>
      <c r="I178" s="9" t="s">
        <v>1479</v>
      </c>
      <c r="J178" s="10" t="s">
        <v>1477</v>
      </c>
      <c r="K178" s="11" t="s">
        <v>1480</v>
      </c>
      <c r="L178" s="12" t="s">
        <v>1481</v>
      </c>
    </row>
    <row r="179" spans="1:12" x14ac:dyDescent="0.25">
      <c r="A179" s="1" t="s">
        <v>1482</v>
      </c>
      <c r="B179" s="2" t="s">
        <v>1483</v>
      </c>
      <c r="C179" s="3">
        <v>44239.134016203701</v>
      </c>
      <c r="D179" s="4" t="s">
        <v>1484</v>
      </c>
      <c r="E179" s="5" t="s">
        <v>1266</v>
      </c>
      <c r="F179" s="6" t="s">
        <v>1267</v>
      </c>
      <c r="G179" s="7" t="s">
        <v>1485</v>
      </c>
      <c r="H179" s="8" t="s">
        <v>1486</v>
      </c>
      <c r="I179" s="9" t="s">
        <v>1487</v>
      </c>
      <c r="J179" s="10" t="s">
        <v>1267</v>
      </c>
      <c r="K179" s="11" t="s">
        <v>1488</v>
      </c>
      <c r="L179" s="12" t="s">
        <v>1489</v>
      </c>
    </row>
    <row r="180" spans="1:12" x14ac:dyDescent="0.25">
      <c r="A180" s="1" t="s">
        <v>1490</v>
      </c>
      <c r="B180" s="2" t="s">
        <v>1491</v>
      </c>
      <c r="C180" s="3">
        <v>44239.131620370397</v>
      </c>
      <c r="D180" s="4" t="s">
        <v>1492</v>
      </c>
      <c r="E180" s="5" t="s">
        <v>1266</v>
      </c>
      <c r="F180" s="6" t="s">
        <v>1493</v>
      </c>
      <c r="G180" s="7" t="s">
        <v>1494</v>
      </c>
      <c r="H180" s="8" t="s">
        <v>149</v>
      </c>
      <c r="I180" s="9" t="s">
        <v>1495</v>
      </c>
      <c r="J180" s="10" t="s">
        <v>1350</v>
      </c>
      <c r="K180" s="11" t="s">
        <v>1496</v>
      </c>
      <c r="L180" s="12" t="s">
        <v>1497</v>
      </c>
    </row>
    <row r="181" spans="1:12" x14ac:dyDescent="0.25">
      <c r="A181" s="1" t="s">
        <v>1498</v>
      </c>
      <c r="B181" s="2" t="s">
        <v>1499</v>
      </c>
      <c r="C181" s="3">
        <v>44239.2957523148</v>
      </c>
      <c r="D181" s="4" t="s">
        <v>1500</v>
      </c>
      <c r="E181" s="5" t="s">
        <v>1266</v>
      </c>
      <c r="F181" s="6" t="s">
        <v>1412</v>
      </c>
      <c r="G181" s="7" t="s">
        <v>24</v>
      </c>
      <c r="H181" s="8" t="s">
        <v>243</v>
      </c>
      <c r="I181" s="9" t="s">
        <v>1501</v>
      </c>
      <c r="J181" s="10" t="s">
        <v>1412</v>
      </c>
      <c r="K181" s="11" t="s">
        <v>1502</v>
      </c>
      <c r="L181" s="12" t="s">
        <v>1503</v>
      </c>
    </row>
    <row r="182" spans="1:12" x14ac:dyDescent="0.25">
      <c r="A182" s="1" t="s">
        <v>1504</v>
      </c>
      <c r="B182" s="2" t="s">
        <v>1505</v>
      </c>
      <c r="C182" s="3">
        <v>44239.132569444402</v>
      </c>
      <c r="D182" s="4" t="s">
        <v>1506</v>
      </c>
      <c r="E182" s="5" t="s">
        <v>1266</v>
      </c>
      <c r="F182" s="6" t="s">
        <v>1507</v>
      </c>
      <c r="G182" s="7" t="s">
        <v>1508</v>
      </c>
      <c r="H182" s="8" t="s">
        <v>1509</v>
      </c>
      <c r="I182" s="9" t="s">
        <v>1510</v>
      </c>
      <c r="J182" s="10" t="s">
        <v>1507</v>
      </c>
      <c r="K182" s="11" t="s">
        <v>1511</v>
      </c>
      <c r="L182" s="12" t="s">
        <v>1512</v>
      </c>
    </row>
    <row r="183" spans="1:12" x14ac:dyDescent="0.25">
      <c r="A183" s="1" t="s">
        <v>1513</v>
      </c>
      <c r="B183" s="2" t="s">
        <v>1514</v>
      </c>
      <c r="C183" s="3">
        <v>44239.1496064815</v>
      </c>
      <c r="D183" s="4" t="s">
        <v>1515</v>
      </c>
      <c r="E183" s="5" t="s">
        <v>1266</v>
      </c>
      <c r="F183" s="6" t="s">
        <v>1267</v>
      </c>
      <c r="G183" s="7" t="s">
        <v>1516</v>
      </c>
      <c r="H183" s="8" t="s">
        <v>70</v>
      </c>
      <c r="I183" s="9" t="s">
        <v>1517</v>
      </c>
      <c r="J183" s="10" t="s">
        <v>1267</v>
      </c>
      <c r="K183" s="11" t="s">
        <v>1518</v>
      </c>
      <c r="L183" s="12" t="s">
        <v>1519</v>
      </c>
    </row>
    <row r="184" spans="1:12" x14ac:dyDescent="0.25">
      <c r="A184" s="1" t="s">
        <v>1520</v>
      </c>
      <c r="B184" s="2" t="s">
        <v>1521</v>
      </c>
      <c r="C184" s="3">
        <v>44239.130208333299</v>
      </c>
      <c r="D184" s="4" t="s">
        <v>1522</v>
      </c>
      <c r="E184" s="5" t="s">
        <v>1266</v>
      </c>
      <c r="F184" s="6" t="s">
        <v>1267</v>
      </c>
      <c r="G184" s="7" t="s">
        <v>1523</v>
      </c>
      <c r="H184" s="8" t="s">
        <v>1524</v>
      </c>
      <c r="I184" s="9" t="s">
        <v>1525</v>
      </c>
      <c r="J184" s="10" t="s">
        <v>1267</v>
      </c>
      <c r="K184" s="11" t="s">
        <v>1526</v>
      </c>
      <c r="L184" s="12" t="s">
        <v>1527</v>
      </c>
    </row>
    <row r="185" spans="1:12" x14ac:dyDescent="0.25">
      <c r="A185" s="1" t="s">
        <v>1528</v>
      </c>
      <c r="B185" s="2" t="s">
        <v>1529</v>
      </c>
      <c r="C185" s="3">
        <v>44239.141400462999</v>
      </c>
      <c r="D185" s="4" t="s">
        <v>1530</v>
      </c>
      <c r="E185" s="5" t="s">
        <v>1266</v>
      </c>
      <c r="F185" s="6" t="s">
        <v>1322</v>
      </c>
      <c r="G185" s="7" t="s">
        <v>1323</v>
      </c>
      <c r="H185" s="8" t="s">
        <v>235</v>
      </c>
      <c r="I185" s="9" t="s">
        <v>1531</v>
      </c>
      <c r="J185" s="10" t="s">
        <v>1322</v>
      </c>
      <c r="K185" s="11" t="s">
        <v>1532</v>
      </c>
      <c r="L185" s="12" t="s">
        <v>1533</v>
      </c>
    </row>
    <row r="186" spans="1:12" x14ac:dyDescent="0.25">
      <c r="A186" s="1" t="s">
        <v>1534</v>
      </c>
      <c r="B186" s="2" t="s">
        <v>1535</v>
      </c>
      <c r="C186" s="3">
        <v>44239.297824074099</v>
      </c>
      <c r="D186" s="4" t="s">
        <v>1536</v>
      </c>
      <c r="E186" s="5" t="s">
        <v>1266</v>
      </c>
      <c r="F186" s="6" t="s">
        <v>1267</v>
      </c>
      <c r="G186" s="7" t="s">
        <v>1537</v>
      </c>
      <c r="H186" s="8" t="s">
        <v>105</v>
      </c>
      <c r="I186" s="9" t="s">
        <v>1538</v>
      </c>
      <c r="J186" s="10" t="s">
        <v>1267</v>
      </c>
      <c r="K186" s="11" t="s">
        <v>1539</v>
      </c>
      <c r="L186" s="12" t="s">
        <v>1540</v>
      </c>
    </row>
    <row r="187" spans="1:12" x14ac:dyDescent="0.25">
      <c r="A187" s="1" t="s">
        <v>1541</v>
      </c>
      <c r="B187" s="2" t="s">
        <v>1542</v>
      </c>
      <c r="C187" s="3">
        <v>44239.455462963</v>
      </c>
      <c r="D187" s="4" t="s">
        <v>1543</v>
      </c>
      <c r="E187" s="5" t="s">
        <v>1266</v>
      </c>
      <c r="F187" s="6" t="s">
        <v>1544</v>
      </c>
      <c r="G187" s="7" t="s">
        <v>1545</v>
      </c>
      <c r="H187" s="8" t="s">
        <v>70</v>
      </c>
      <c r="I187" s="9" t="s">
        <v>1546</v>
      </c>
      <c r="J187" s="10" t="s">
        <v>1547</v>
      </c>
      <c r="K187" s="11" t="s">
        <v>1548</v>
      </c>
      <c r="L187" s="12" t="s">
        <v>1549</v>
      </c>
    </row>
    <row r="188" spans="1:12" x14ac:dyDescent="0.25">
      <c r="A188" s="1" t="s">
        <v>1550</v>
      </c>
      <c r="B188" s="2" t="s">
        <v>1551</v>
      </c>
      <c r="C188" s="3">
        <v>44239.127048611103</v>
      </c>
      <c r="D188" s="4" t="s">
        <v>1552</v>
      </c>
      <c r="E188" s="5" t="s">
        <v>1266</v>
      </c>
      <c r="F188" s="6" t="s">
        <v>1553</v>
      </c>
      <c r="G188" s="7" t="s">
        <v>1554</v>
      </c>
      <c r="H188" s="8" t="s">
        <v>612</v>
      </c>
      <c r="I188" s="9" t="s">
        <v>1555</v>
      </c>
      <c r="J188" s="10" t="s">
        <v>1556</v>
      </c>
      <c r="K188" s="11" t="s">
        <v>1557</v>
      </c>
      <c r="L188" s="12" t="s">
        <v>1558</v>
      </c>
    </row>
    <row r="189" spans="1:12" x14ac:dyDescent="0.25">
      <c r="A189" s="1" t="s">
        <v>1559</v>
      </c>
      <c r="B189" s="2" t="s">
        <v>1560</v>
      </c>
      <c r="C189" s="3">
        <v>44239.138761574097</v>
      </c>
      <c r="D189" s="4" t="s">
        <v>1561</v>
      </c>
      <c r="E189" s="5" t="s">
        <v>1266</v>
      </c>
      <c r="F189" s="6" t="s">
        <v>1562</v>
      </c>
      <c r="G189" s="7" t="s">
        <v>1563</v>
      </c>
      <c r="H189" s="8" t="s">
        <v>139</v>
      </c>
      <c r="I189" s="9" t="s">
        <v>1564</v>
      </c>
      <c r="J189" s="10" t="s">
        <v>1562</v>
      </c>
      <c r="K189" s="11" t="s">
        <v>1565</v>
      </c>
      <c r="L189" s="12" t="s">
        <v>1566</v>
      </c>
    </row>
    <row r="190" spans="1:12" x14ac:dyDescent="0.25">
      <c r="A190" s="1" t="s">
        <v>1567</v>
      </c>
      <c r="B190" s="2" t="s">
        <v>1568</v>
      </c>
      <c r="C190" s="3">
        <v>44239.132037037001</v>
      </c>
      <c r="D190" s="4" t="s">
        <v>1569</v>
      </c>
      <c r="E190" s="5" t="s">
        <v>1266</v>
      </c>
      <c r="F190" s="6" t="s">
        <v>1570</v>
      </c>
      <c r="G190" s="7" t="s">
        <v>1571</v>
      </c>
      <c r="H190" s="8" t="s">
        <v>1572</v>
      </c>
      <c r="I190" s="9" t="s">
        <v>1573</v>
      </c>
      <c r="J190" s="10" t="s">
        <v>1574</v>
      </c>
      <c r="K190" s="11" t="s">
        <v>1575</v>
      </c>
      <c r="L190" s="12" t="s">
        <v>1576</v>
      </c>
    </row>
    <row r="191" spans="1:12" x14ac:dyDescent="0.25">
      <c r="A191" s="1" t="s">
        <v>1577</v>
      </c>
      <c r="B191" s="2" t="s">
        <v>1578</v>
      </c>
      <c r="C191" s="3">
        <v>44239.125520833302</v>
      </c>
      <c r="D191" s="4" t="s">
        <v>1579</v>
      </c>
      <c r="E191" s="5" t="s">
        <v>1266</v>
      </c>
      <c r="F191" s="6" t="s">
        <v>1580</v>
      </c>
      <c r="G191" s="7" t="s">
        <v>1581</v>
      </c>
      <c r="H191" s="8" t="s">
        <v>330</v>
      </c>
      <c r="I191" s="9" t="s">
        <v>1582</v>
      </c>
      <c r="J191" s="10" t="s">
        <v>1583</v>
      </c>
      <c r="K191" s="11" t="s">
        <v>1584</v>
      </c>
    </row>
    <row r="192" spans="1:12" x14ac:dyDescent="0.25">
      <c r="A192" s="1" t="s">
        <v>1585</v>
      </c>
      <c r="B192" s="2" t="s">
        <v>1586</v>
      </c>
      <c r="C192" s="3">
        <v>44239.138136574104</v>
      </c>
      <c r="D192" s="4" t="s">
        <v>911</v>
      </c>
      <c r="E192" s="5" t="s">
        <v>1266</v>
      </c>
      <c r="F192" s="6" t="s">
        <v>1587</v>
      </c>
      <c r="G192" s="7" t="s">
        <v>1588</v>
      </c>
      <c r="H192" s="8" t="s">
        <v>1589</v>
      </c>
      <c r="I192" s="9" t="s">
        <v>1590</v>
      </c>
      <c r="J192" s="10" t="s">
        <v>1587</v>
      </c>
      <c r="K192" s="11" t="s">
        <v>1591</v>
      </c>
      <c r="L192" s="12" t="s">
        <v>1592</v>
      </c>
    </row>
    <row r="193" spans="1:12" x14ac:dyDescent="0.25">
      <c r="A193" s="1" t="s">
        <v>1593</v>
      </c>
      <c r="B193" s="2" t="s">
        <v>1594</v>
      </c>
      <c r="C193" s="3">
        <v>44239.125277777799</v>
      </c>
      <c r="D193" s="4" t="s">
        <v>1595</v>
      </c>
      <c r="E193" s="5" t="s">
        <v>1266</v>
      </c>
      <c r="F193" s="6" t="s">
        <v>1314</v>
      </c>
      <c r="G193" s="7" t="s">
        <v>1596</v>
      </c>
      <c r="H193" s="8" t="s">
        <v>25</v>
      </c>
      <c r="I193" s="9" t="s">
        <v>1597</v>
      </c>
      <c r="J193" s="10" t="s">
        <v>1314</v>
      </c>
      <c r="K193" s="11" t="s">
        <v>1598</v>
      </c>
      <c r="L193" s="12" t="s">
        <v>1599</v>
      </c>
    </row>
    <row r="194" spans="1:12" x14ac:dyDescent="0.25">
      <c r="A194" s="1" t="s">
        <v>1600</v>
      </c>
      <c r="B194" s="2" t="s">
        <v>1601</v>
      </c>
      <c r="C194" s="3">
        <v>44239.300601851799</v>
      </c>
      <c r="D194" s="4" t="s">
        <v>1602</v>
      </c>
      <c r="E194" s="5" t="s">
        <v>1266</v>
      </c>
      <c r="F194" s="6" t="s">
        <v>1587</v>
      </c>
      <c r="G194" s="7" t="s">
        <v>1603</v>
      </c>
      <c r="H194" s="8" t="s">
        <v>1604</v>
      </c>
      <c r="I194" s="9" t="s">
        <v>1605</v>
      </c>
      <c r="K194" s="11" t="s">
        <v>1606</v>
      </c>
      <c r="L194" s="12" t="s">
        <v>1607</v>
      </c>
    </row>
    <row r="195" spans="1:12" x14ac:dyDescent="0.25">
      <c r="A195" s="1" t="s">
        <v>1608</v>
      </c>
      <c r="B195" s="2" t="s">
        <v>1609</v>
      </c>
      <c r="C195" s="3">
        <v>44239.150474536997</v>
      </c>
      <c r="D195" s="4" t="s">
        <v>1552</v>
      </c>
      <c r="E195" s="5" t="s">
        <v>1266</v>
      </c>
      <c r="F195" s="6" t="s">
        <v>1553</v>
      </c>
      <c r="G195" s="7" t="s">
        <v>1610</v>
      </c>
      <c r="H195" s="8" t="s">
        <v>603</v>
      </c>
      <c r="I195" s="9" t="s">
        <v>1611</v>
      </c>
      <c r="J195" s="10" t="s">
        <v>1556</v>
      </c>
      <c r="K195" s="11" t="s">
        <v>1557</v>
      </c>
      <c r="L195" s="12" t="s">
        <v>1558</v>
      </c>
    </row>
    <row r="196" spans="1:12" x14ac:dyDescent="0.25">
      <c r="A196" s="1" t="s">
        <v>1612</v>
      </c>
      <c r="B196" s="2" t="s">
        <v>1613</v>
      </c>
      <c r="C196" s="3">
        <v>44239.138136574104</v>
      </c>
      <c r="D196" s="4" t="s">
        <v>911</v>
      </c>
      <c r="E196" s="5" t="s">
        <v>1266</v>
      </c>
      <c r="F196" s="6" t="s">
        <v>1587</v>
      </c>
      <c r="G196" s="7" t="s">
        <v>1614</v>
      </c>
      <c r="H196" s="8" t="s">
        <v>1460</v>
      </c>
      <c r="I196" s="9" t="s">
        <v>1615</v>
      </c>
      <c r="J196" s="10" t="s">
        <v>1587</v>
      </c>
      <c r="K196" s="11" t="s">
        <v>1591</v>
      </c>
      <c r="L196" s="12" t="s">
        <v>1592</v>
      </c>
    </row>
    <row r="197" spans="1:12" x14ac:dyDescent="0.25">
      <c r="A197" s="1" t="s">
        <v>1616</v>
      </c>
      <c r="B197" s="2" t="s">
        <v>1617</v>
      </c>
      <c r="C197" s="3">
        <v>44239.145844907398</v>
      </c>
      <c r="D197" s="4" t="s">
        <v>1618</v>
      </c>
      <c r="E197" s="5" t="s">
        <v>1266</v>
      </c>
      <c r="F197" s="6" t="s">
        <v>1458</v>
      </c>
      <c r="G197" s="7" t="s">
        <v>568</v>
      </c>
      <c r="H197" s="8" t="s">
        <v>121</v>
      </c>
      <c r="I197" s="9" t="s">
        <v>1619</v>
      </c>
      <c r="J197" s="10" t="s">
        <v>1458</v>
      </c>
      <c r="K197" s="11" t="s">
        <v>1620</v>
      </c>
      <c r="L197" s="12" t="s">
        <v>1621</v>
      </c>
    </row>
    <row r="198" spans="1:12" x14ac:dyDescent="0.25">
      <c r="A198" s="1" t="s">
        <v>1622</v>
      </c>
      <c r="B198" s="2" t="s">
        <v>1623</v>
      </c>
      <c r="C198" s="3">
        <v>44239.134131944404</v>
      </c>
      <c r="D198" s="4" t="s">
        <v>1380</v>
      </c>
      <c r="E198" s="5" t="s">
        <v>1266</v>
      </c>
      <c r="F198" s="6" t="s">
        <v>1267</v>
      </c>
      <c r="G198" s="7" t="s">
        <v>1624</v>
      </c>
      <c r="H198" s="8" t="s">
        <v>105</v>
      </c>
      <c r="I198" s="9" t="s">
        <v>1625</v>
      </c>
      <c r="J198" s="10" t="s">
        <v>1267</v>
      </c>
      <c r="K198" s="11" t="s">
        <v>1626</v>
      </c>
      <c r="L198" s="12" t="s">
        <v>1627</v>
      </c>
    </row>
    <row r="199" spans="1:12" x14ac:dyDescent="0.25">
      <c r="A199" s="1" t="s">
        <v>1628</v>
      </c>
      <c r="B199" s="2" t="s">
        <v>1629</v>
      </c>
      <c r="C199" s="3">
        <v>44239.134537037004</v>
      </c>
      <c r="D199" s="4" t="s">
        <v>1265</v>
      </c>
      <c r="E199" s="5" t="s">
        <v>1266</v>
      </c>
      <c r="F199" s="6" t="s">
        <v>1267</v>
      </c>
      <c r="G199" s="7" t="s">
        <v>1630</v>
      </c>
      <c r="H199" s="8" t="s">
        <v>652</v>
      </c>
      <c r="I199" s="9" t="s">
        <v>1631</v>
      </c>
      <c r="J199" s="10" t="s">
        <v>1267</v>
      </c>
      <c r="K199" s="11" t="s">
        <v>1271</v>
      </c>
      <c r="L199" s="12" t="s">
        <v>1272</v>
      </c>
    </row>
    <row r="200" spans="1:12" x14ac:dyDescent="0.25">
      <c r="A200" s="1" t="s">
        <v>1632</v>
      </c>
      <c r="B200" s="2" t="s">
        <v>1633</v>
      </c>
      <c r="C200" s="3">
        <v>44239.137002314797</v>
      </c>
      <c r="D200" s="4" t="s">
        <v>1634</v>
      </c>
      <c r="E200" s="5" t="s">
        <v>1266</v>
      </c>
      <c r="F200" s="6" t="s">
        <v>1635</v>
      </c>
      <c r="G200" s="7" t="s">
        <v>1125</v>
      </c>
      <c r="H200" s="8" t="s">
        <v>1636</v>
      </c>
      <c r="I200" s="9" t="s">
        <v>1637</v>
      </c>
      <c r="J200" s="10" t="s">
        <v>1638</v>
      </c>
      <c r="K200" s="11" t="s">
        <v>1639</v>
      </c>
      <c r="L200" s="12" t="s">
        <v>1640</v>
      </c>
    </row>
    <row r="201" spans="1:12" x14ac:dyDescent="0.25">
      <c r="A201" s="1" t="s">
        <v>1641</v>
      </c>
      <c r="B201" s="2" t="s">
        <v>1642</v>
      </c>
      <c r="C201" s="3">
        <v>44239.134710648097</v>
      </c>
      <c r="D201" s="4" t="s">
        <v>1543</v>
      </c>
      <c r="E201" s="5" t="s">
        <v>1266</v>
      </c>
      <c r="F201" s="6" t="s">
        <v>1544</v>
      </c>
      <c r="G201" s="7" t="s">
        <v>1643</v>
      </c>
      <c r="H201" s="8" t="s">
        <v>1277</v>
      </c>
      <c r="I201" s="9" t="s">
        <v>1644</v>
      </c>
      <c r="J201" s="10" t="s">
        <v>1547</v>
      </c>
      <c r="K201" s="11" t="s">
        <v>1645</v>
      </c>
    </row>
    <row r="202" spans="1:12" x14ac:dyDescent="0.25">
      <c r="A202" s="1" t="s">
        <v>1646</v>
      </c>
      <c r="B202" s="2" t="s">
        <v>1647</v>
      </c>
      <c r="C202" s="3">
        <v>44239.136481481502</v>
      </c>
      <c r="D202" s="4" t="s">
        <v>1648</v>
      </c>
      <c r="E202" s="5" t="s">
        <v>1266</v>
      </c>
      <c r="F202" s="6" t="s">
        <v>1649</v>
      </c>
      <c r="G202" s="7" t="s">
        <v>1650</v>
      </c>
      <c r="H202" s="8" t="s">
        <v>243</v>
      </c>
      <c r="I202" s="9" t="s">
        <v>1651</v>
      </c>
      <c r="J202" s="10" t="s">
        <v>1649</v>
      </c>
      <c r="K202" s="11" t="s">
        <v>1652</v>
      </c>
      <c r="L202" s="12" t="s">
        <v>1653</v>
      </c>
    </row>
    <row r="203" spans="1:12" x14ac:dyDescent="0.25">
      <c r="A203" s="1" t="s">
        <v>1654</v>
      </c>
      <c r="B203" s="2" t="s">
        <v>1655</v>
      </c>
      <c r="C203" s="3">
        <v>44239.126539351899</v>
      </c>
      <c r="D203" s="4" t="s">
        <v>1656</v>
      </c>
      <c r="E203" s="5" t="s">
        <v>1266</v>
      </c>
      <c r="F203" s="6" t="s">
        <v>1267</v>
      </c>
      <c r="G203" s="7" t="s">
        <v>1657</v>
      </c>
      <c r="H203" s="8" t="s">
        <v>612</v>
      </c>
      <c r="I203" s="9" t="s">
        <v>1658</v>
      </c>
      <c r="J203" s="10" t="s">
        <v>1267</v>
      </c>
      <c r="K203" s="11" t="s">
        <v>1659</v>
      </c>
      <c r="L203" s="12" t="s">
        <v>1660</v>
      </c>
    </row>
    <row r="204" spans="1:12" x14ac:dyDescent="0.25">
      <c r="A204" s="1" t="s">
        <v>1661</v>
      </c>
      <c r="B204" s="2" t="s">
        <v>1662</v>
      </c>
      <c r="C204" s="3">
        <v>44239.137384259302</v>
      </c>
      <c r="D204" s="4" t="s">
        <v>1663</v>
      </c>
      <c r="E204" s="5" t="s">
        <v>1266</v>
      </c>
      <c r="F204" s="6" t="s">
        <v>1664</v>
      </c>
      <c r="G204" s="7" t="s">
        <v>1665</v>
      </c>
      <c r="H204" s="8" t="s">
        <v>742</v>
      </c>
      <c r="I204" s="9" t="s">
        <v>1666</v>
      </c>
      <c r="J204" s="10" t="s">
        <v>1664</v>
      </c>
      <c r="K204" s="11" t="s">
        <v>1667</v>
      </c>
      <c r="L204" s="12" t="s">
        <v>1668</v>
      </c>
    </row>
    <row r="205" spans="1:12" x14ac:dyDescent="0.25">
      <c r="A205" s="1" t="s">
        <v>1669</v>
      </c>
      <c r="B205" s="2" t="s">
        <v>1670</v>
      </c>
      <c r="C205" s="3">
        <v>44239.151307870401</v>
      </c>
      <c r="D205" s="4" t="s">
        <v>1671</v>
      </c>
      <c r="E205" s="5" t="s">
        <v>1266</v>
      </c>
      <c r="F205" s="6" t="s">
        <v>1267</v>
      </c>
      <c r="G205" s="7" t="s">
        <v>1672</v>
      </c>
      <c r="H205" s="8" t="s">
        <v>235</v>
      </c>
      <c r="I205" s="9" t="s">
        <v>1673</v>
      </c>
      <c r="J205" s="10" t="s">
        <v>1267</v>
      </c>
      <c r="K205" s="11" t="s">
        <v>1674</v>
      </c>
      <c r="L205" s="12" t="s">
        <v>1675</v>
      </c>
    </row>
    <row r="206" spans="1:12" x14ac:dyDescent="0.25">
      <c r="A206" s="1" t="s">
        <v>1676</v>
      </c>
      <c r="B206" s="2" t="s">
        <v>1677</v>
      </c>
      <c r="C206" s="3">
        <v>44239.127199074101</v>
      </c>
      <c r="D206" s="4" t="s">
        <v>1678</v>
      </c>
      <c r="E206" s="5" t="s">
        <v>1266</v>
      </c>
      <c r="F206" s="6" t="s">
        <v>1679</v>
      </c>
      <c r="G206" s="7" t="s">
        <v>1680</v>
      </c>
      <c r="H206" s="8" t="s">
        <v>1681</v>
      </c>
      <c r="I206" s="9" t="s">
        <v>1682</v>
      </c>
      <c r="J206" s="10" t="s">
        <v>1683</v>
      </c>
      <c r="K206" s="11" t="s">
        <v>1684</v>
      </c>
      <c r="L206" s="12" t="s">
        <v>1685</v>
      </c>
    </row>
    <row r="207" spans="1:12" x14ac:dyDescent="0.25">
      <c r="A207" s="1" t="s">
        <v>1686</v>
      </c>
      <c r="B207" s="2" t="s">
        <v>1687</v>
      </c>
      <c r="C207" s="3">
        <v>44239.147847222201</v>
      </c>
      <c r="D207" s="4" t="s">
        <v>1688</v>
      </c>
      <c r="E207" s="5" t="s">
        <v>1266</v>
      </c>
      <c r="F207" s="6" t="s">
        <v>1689</v>
      </c>
      <c r="G207" s="7" t="s">
        <v>24</v>
      </c>
      <c r="H207" s="8" t="s">
        <v>70</v>
      </c>
      <c r="I207" s="9" t="s">
        <v>1690</v>
      </c>
      <c r="J207" s="10" t="s">
        <v>1691</v>
      </c>
      <c r="K207" s="11" t="s">
        <v>1692</v>
      </c>
      <c r="L207" s="12" t="s">
        <v>1693</v>
      </c>
    </row>
    <row r="208" spans="1:12" x14ac:dyDescent="0.25">
      <c r="A208" s="1" t="s">
        <v>1694</v>
      </c>
      <c r="B208" s="2" t="s">
        <v>1695</v>
      </c>
      <c r="C208" s="3">
        <v>44239.384664351899</v>
      </c>
      <c r="D208" s="4" t="s">
        <v>1696</v>
      </c>
      <c r="E208" s="5" t="s">
        <v>1266</v>
      </c>
      <c r="F208" s="6" t="s">
        <v>1267</v>
      </c>
      <c r="G208" s="7" t="s">
        <v>1697</v>
      </c>
      <c r="H208" s="8" t="s">
        <v>1698</v>
      </c>
      <c r="I208" s="9" t="s">
        <v>1699</v>
      </c>
      <c r="J208" s="10" t="s">
        <v>1267</v>
      </c>
      <c r="K208" s="11" t="s">
        <v>1700</v>
      </c>
      <c r="L208" s="12" t="s">
        <v>1701</v>
      </c>
    </row>
    <row r="209" spans="1:12" x14ac:dyDescent="0.25">
      <c r="A209" s="1" t="s">
        <v>1702</v>
      </c>
      <c r="B209" s="2" t="s">
        <v>1703</v>
      </c>
      <c r="C209" s="3">
        <v>44239.131574074097</v>
      </c>
      <c r="D209" s="4" t="s">
        <v>1704</v>
      </c>
      <c r="E209" s="5" t="s">
        <v>1266</v>
      </c>
      <c r="F209" s="6" t="s">
        <v>1356</v>
      </c>
      <c r="G209" s="7" t="s">
        <v>1705</v>
      </c>
      <c r="H209" s="8" t="s">
        <v>105</v>
      </c>
      <c r="I209" s="9" t="s">
        <v>1706</v>
      </c>
      <c r="J209" s="10" t="s">
        <v>1359</v>
      </c>
      <c r="K209" s="11" t="s">
        <v>1707</v>
      </c>
      <c r="L209" s="12" t="s">
        <v>1708</v>
      </c>
    </row>
    <row r="210" spans="1:12" x14ac:dyDescent="0.25">
      <c r="A210" s="1" t="s">
        <v>1709</v>
      </c>
      <c r="B210" s="2" t="s">
        <v>1710</v>
      </c>
      <c r="C210" s="3">
        <v>44239.130601851903</v>
      </c>
      <c r="D210" s="4" t="s">
        <v>1711</v>
      </c>
      <c r="E210" s="5" t="s">
        <v>1266</v>
      </c>
      <c r="F210" s="6" t="s">
        <v>1649</v>
      </c>
      <c r="G210" s="7" t="s">
        <v>1705</v>
      </c>
      <c r="H210" s="8" t="s">
        <v>818</v>
      </c>
      <c r="I210" s="9" t="s">
        <v>1712</v>
      </c>
      <c r="J210" s="10" t="s">
        <v>1649</v>
      </c>
      <c r="K210" s="11" t="s">
        <v>1713</v>
      </c>
      <c r="L210" s="12" t="s">
        <v>1714</v>
      </c>
    </row>
    <row r="211" spans="1:12" x14ac:dyDescent="0.25">
      <c r="A211" s="1" t="s">
        <v>1715</v>
      </c>
      <c r="B211" s="2" t="s">
        <v>1716</v>
      </c>
      <c r="C211" s="3">
        <v>44217.421770833302</v>
      </c>
      <c r="D211" s="4" t="s">
        <v>1717</v>
      </c>
      <c r="E211" s="5" t="s">
        <v>1266</v>
      </c>
      <c r="F211" s="6" t="s">
        <v>1322</v>
      </c>
      <c r="G211" s="7" t="s">
        <v>1718</v>
      </c>
      <c r="H211" s="8" t="s">
        <v>339</v>
      </c>
      <c r="I211" s="9" t="s">
        <v>1719</v>
      </c>
      <c r="J211" s="10" t="s">
        <v>1322</v>
      </c>
      <c r="K211" s="11" t="s">
        <v>1532</v>
      </c>
      <c r="L211" s="12" t="s">
        <v>1533</v>
      </c>
    </row>
    <row r="212" spans="1:12" x14ac:dyDescent="0.25">
      <c r="A212" s="1" t="s">
        <v>1720</v>
      </c>
      <c r="B212" s="2" t="s">
        <v>1721</v>
      </c>
      <c r="C212" s="3">
        <v>44239.153032407397</v>
      </c>
      <c r="D212" s="4" t="s">
        <v>1283</v>
      </c>
      <c r="E212" s="5" t="s">
        <v>1266</v>
      </c>
      <c r="F212" s="6" t="s">
        <v>1284</v>
      </c>
      <c r="G212" s="7" t="s">
        <v>1285</v>
      </c>
      <c r="H212" s="8" t="s">
        <v>713</v>
      </c>
      <c r="I212" s="9" t="s">
        <v>1722</v>
      </c>
      <c r="J212" s="10" t="s">
        <v>1723</v>
      </c>
      <c r="K212" s="11" t="s">
        <v>1287</v>
      </c>
      <c r="L212" s="12" t="s">
        <v>1288</v>
      </c>
    </row>
    <row r="213" spans="1:12" x14ac:dyDescent="0.25">
      <c r="A213" s="1" t="s">
        <v>1724</v>
      </c>
      <c r="B213" s="2" t="s">
        <v>1725</v>
      </c>
      <c r="C213" s="3">
        <v>44239.381168981497</v>
      </c>
      <c r="D213" s="4" t="s">
        <v>1726</v>
      </c>
      <c r="E213" s="5" t="s">
        <v>1266</v>
      </c>
      <c r="F213" s="6" t="s">
        <v>1267</v>
      </c>
      <c r="G213" s="7" t="s">
        <v>1323</v>
      </c>
      <c r="H213" s="8" t="s">
        <v>1390</v>
      </c>
      <c r="I213" s="9" t="s">
        <v>1727</v>
      </c>
      <c r="J213" s="10" t="s">
        <v>1267</v>
      </c>
      <c r="K213" s="11" t="s">
        <v>1728</v>
      </c>
      <c r="L213" s="12" t="s">
        <v>1729</v>
      </c>
    </row>
    <row r="214" spans="1:12" x14ac:dyDescent="0.25">
      <c r="A214" s="1" t="s">
        <v>1730</v>
      </c>
      <c r="B214" s="2" t="s">
        <v>1731</v>
      </c>
      <c r="C214" s="3">
        <v>44239.263912037</v>
      </c>
      <c r="D214" s="4" t="s">
        <v>1732</v>
      </c>
      <c r="E214" s="5" t="s">
        <v>1266</v>
      </c>
      <c r="F214" s="6" t="s">
        <v>1733</v>
      </c>
      <c r="G214" s="7" t="s">
        <v>1624</v>
      </c>
      <c r="H214" s="8" t="s">
        <v>339</v>
      </c>
      <c r="I214" s="9" t="s">
        <v>1734</v>
      </c>
      <c r="J214" s="10" t="s">
        <v>1733</v>
      </c>
      <c r="K214" s="11" t="s">
        <v>1735</v>
      </c>
      <c r="L214" s="12" t="s">
        <v>1736</v>
      </c>
    </row>
    <row r="215" spans="1:12" x14ac:dyDescent="0.25">
      <c r="A215" s="1" t="s">
        <v>1737</v>
      </c>
      <c r="B215" s="2" t="s">
        <v>1738</v>
      </c>
      <c r="C215" s="3">
        <v>44239.127002314803</v>
      </c>
      <c r="D215" s="4" t="s">
        <v>1552</v>
      </c>
      <c r="E215" s="5" t="s">
        <v>1266</v>
      </c>
      <c r="F215" s="6" t="s">
        <v>1553</v>
      </c>
      <c r="G215" s="7" t="s">
        <v>382</v>
      </c>
      <c r="H215" s="8" t="s">
        <v>235</v>
      </c>
      <c r="I215" s="9" t="s">
        <v>1739</v>
      </c>
      <c r="J215" s="10" t="s">
        <v>1556</v>
      </c>
      <c r="K215" s="11" t="s">
        <v>1557</v>
      </c>
      <c r="L215" s="12" t="s">
        <v>1558</v>
      </c>
    </row>
    <row r="216" spans="1:12" x14ac:dyDescent="0.25">
      <c r="A216" s="1" t="s">
        <v>1740</v>
      </c>
      <c r="B216" s="2" t="s">
        <v>1741</v>
      </c>
      <c r="C216" s="3">
        <v>44239.255497685197</v>
      </c>
      <c r="D216" s="4" t="s">
        <v>1742</v>
      </c>
      <c r="E216" s="5" t="s">
        <v>1266</v>
      </c>
      <c r="F216" s="6" t="s">
        <v>1743</v>
      </c>
      <c r="G216" s="7" t="s">
        <v>1744</v>
      </c>
      <c r="H216" s="8" t="s">
        <v>1745</v>
      </c>
      <c r="I216" s="9" t="s">
        <v>1746</v>
      </c>
      <c r="K216" s="11" t="s">
        <v>1747</v>
      </c>
      <c r="L216" s="12" t="s">
        <v>1748</v>
      </c>
    </row>
    <row r="217" spans="1:12" x14ac:dyDescent="0.25">
      <c r="A217" s="1" t="s">
        <v>1749</v>
      </c>
      <c r="B217" s="2" t="s">
        <v>1750</v>
      </c>
      <c r="C217" s="3">
        <v>44239.130347222199</v>
      </c>
      <c r="D217" s="4" t="s">
        <v>1751</v>
      </c>
      <c r="E217" s="5" t="s">
        <v>1266</v>
      </c>
      <c r="F217" s="6" t="s">
        <v>1562</v>
      </c>
      <c r="G217" s="7" t="s">
        <v>1705</v>
      </c>
      <c r="H217" s="8" t="s">
        <v>1752</v>
      </c>
      <c r="I217" s="9" t="s">
        <v>1753</v>
      </c>
      <c r="J217" s="10" t="s">
        <v>1562</v>
      </c>
      <c r="K217" s="11" t="s">
        <v>1754</v>
      </c>
      <c r="L217" s="12" t="s">
        <v>1755</v>
      </c>
    </row>
    <row r="218" spans="1:12" x14ac:dyDescent="0.25">
      <c r="A218" s="1" t="s">
        <v>1756</v>
      </c>
      <c r="B218" s="2" t="s">
        <v>1757</v>
      </c>
      <c r="C218" s="3">
        <v>44239.137893518498</v>
      </c>
      <c r="D218" s="4" t="s">
        <v>1758</v>
      </c>
      <c r="E218" s="5" t="s">
        <v>1266</v>
      </c>
      <c r="F218" s="6" t="s">
        <v>1339</v>
      </c>
      <c r="G218" s="7" t="s">
        <v>1340</v>
      </c>
      <c r="H218" s="8" t="s">
        <v>121</v>
      </c>
      <c r="I218" s="9" t="s">
        <v>1759</v>
      </c>
      <c r="J218" s="10" t="s">
        <v>1760</v>
      </c>
      <c r="K218" s="11" t="s">
        <v>1761</v>
      </c>
      <c r="L218" s="12" t="s">
        <v>1343</v>
      </c>
    </row>
    <row r="219" spans="1:12" x14ac:dyDescent="0.25">
      <c r="A219" s="1" t="s">
        <v>1762</v>
      </c>
      <c r="B219" s="2" t="s">
        <v>1763</v>
      </c>
      <c r="C219" s="3">
        <v>44239.126990740697</v>
      </c>
      <c r="D219" s="4" t="s">
        <v>1764</v>
      </c>
      <c r="E219" s="5" t="s">
        <v>1266</v>
      </c>
      <c r="F219" s="6" t="s">
        <v>1267</v>
      </c>
      <c r="G219" s="7" t="s">
        <v>1765</v>
      </c>
      <c r="H219" s="8" t="s">
        <v>1766</v>
      </c>
      <c r="I219" s="9" t="s">
        <v>1767</v>
      </c>
      <c r="J219" s="10" t="s">
        <v>1267</v>
      </c>
      <c r="K219" s="11" t="s">
        <v>1768</v>
      </c>
      <c r="L219" s="12" t="s">
        <v>1769</v>
      </c>
    </row>
    <row r="220" spans="1:12" x14ac:dyDescent="0.25">
      <c r="A220" s="1" t="s">
        <v>1770</v>
      </c>
      <c r="B220" s="2" t="s">
        <v>1771</v>
      </c>
      <c r="C220" s="3">
        <v>44239.141157407401</v>
      </c>
      <c r="D220" s="4" t="s">
        <v>1772</v>
      </c>
      <c r="E220" s="5" t="s">
        <v>1266</v>
      </c>
      <c r="F220" s="6" t="s">
        <v>1773</v>
      </c>
      <c r="G220" s="7" t="s">
        <v>559</v>
      </c>
      <c r="H220" s="8" t="s">
        <v>652</v>
      </c>
      <c r="I220" s="9" t="s">
        <v>1774</v>
      </c>
      <c r="J220" s="10" t="s">
        <v>1773</v>
      </c>
      <c r="K220" s="11" t="s">
        <v>1775</v>
      </c>
      <c r="L220" s="12" t="s">
        <v>1776</v>
      </c>
    </row>
    <row r="221" spans="1:12" x14ac:dyDescent="0.25">
      <c r="A221" s="1" t="s">
        <v>1777</v>
      </c>
      <c r="B221" s="2" t="s">
        <v>1778</v>
      </c>
      <c r="C221" s="3">
        <v>44239.148217592599</v>
      </c>
      <c r="D221" s="4" t="s">
        <v>1779</v>
      </c>
      <c r="E221" s="5" t="s">
        <v>1266</v>
      </c>
      <c r="F221" s="6" t="s">
        <v>1267</v>
      </c>
      <c r="G221" s="7" t="s">
        <v>1780</v>
      </c>
      <c r="H221" s="8" t="s">
        <v>782</v>
      </c>
      <c r="I221" s="9" t="s">
        <v>1781</v>
      </c>
      <c r="J221" s="10" t="s">
        <v>1267</v>
      </c>
      <c r="K221" s="11" t="s">
        <v>1782</v>
      </c>
      <c r="L221" s="12" t="s">
        <v>1783</v>
      </c>
    </row>
    <row r="222" spans="1:12" x14ac:dyDescent="0.25">
      <c r="A222" s="1" t="s">
        <v>1784</v>
      </c>
      <c r="B222" s="2" t="s">
        <v>1785</v>
      </c>
      <c r="C222" s="3">
        <v>44239.380462963003</v>
      </c>
      <c r="D222" s="4" t="s">
        <v>1484</v>
      </c>
      <c r="E222" s="5" t="s">
        <v>1266</v>
      </c>
      <c r="F222" s="6" t="s">
        <v>1267</v>
      </c>
      <c r="G222" s="7" t="s">
        <v>1478</v>
      </c>
      <c r="H222" s="8" t="s">
        <v>1786</v>
      </c>
      <c r="I222" s="9" t="s">
        <v>1787</v>
      </c>
      <c r="J222" s="10" t="s">
        <v>1267</v>
      </c>
      <c r="K222" s="11" t="s">
        <v>1788</v>
      </c>
      <c r="L222" s="12" t="s">
        <v>1789</v>
      </c>
    </row>
    <row r="223" spans="1:12" x14ac:dyDescent="0.25">
      <c r="A223" s="1" t="s">
        <v>1790</v>
      </c>
      <c r="B223" s="2" t="s">
        <v>1791</v>
      </c>
      <c r="C223" s="3">
        <v>44239.139687499999</v>
      </c>
      <c r="D223" s="4" t="s">
        <v>1792</v>
      </c>
      <c r="E223" s="5" t="s">
        <v>1266</v>
      </c>
      <c r="F223" s="6" t="s">
        <v>1793</v>
      </c>
      <c r="G223" s="7" t="s">
        <v>24</v>
      </c>
      <c r="H223" s="8" t="s">
        <v>782</v>
      </c>
      <c r="I223" s="9" t="s">
        <v>1794</v>
      </c>
      <c r="J223" s="10" t="s">
        <v>1793</v>
      </c>
      <c r="K223" s="11" t="s">
        <v>1795</v>
      </c>
      <c r="L223" s="12" t="s">
        <v>1796</v>
      </c>
    </row>
    <row r="224" spans="1:12" x14ac:dyDescent="0.25">
      <c r="A224" s="1" t="s">
        <v>1797</v>
      </c>
      <c r="B224" s="2" t="s">
        <v>1798</v>
      </c>
      <c r="C224" s="3">
        <v>44239.1411689815</v>
      </c>
      <c r="D224" s="4" t="s">
        <v>1799</v>
      </c>
      <c r="E224" s="5" t="s">
        <v>1266</v>
      </c>
      <c r="F224" s="6" t="s">
        <v>1458</v>
      </c>
      <c r="G224" s="7" t="s">
        <v>1800</v>
      </c>
      <c r="H224" s="8" t="s">
        <v>25</v>
      </c>
      <c r="I224" s="9" t="s">
        <v>1801</v>
      </c>
      <c r="J224" s="10" t="s">
        <v>1458</v>
      </c>
      <c r="K224" s="11" t="s">
        <v>1802</v>
      </c>
      <c r="L224" s="12" t="s">
        <v>1803</v>
      </c>
    </row>
    <row r="225" spans="1:12" x14ac:dyDescent="0.25">
      <c r="A225" s="1" t="s">
        <v>1804</v>
      </c>
      <c r="B225" s="2" t="s">
        <v>1805</v>
      </c>
      <c r="C225" s="3">
        <v>44239.150937500002</v>
      </c>
      <c r="D225" s="4" t="s">
        <v>1380</v>
      </c>
      <c r="E225" s="5" t="s">
        <v>1266</v>
      </c>
      <c r="F225" s="6" t="s">
        <v>1267</v>
      </c>
      <c r="G225" s="7" t="s">
        <v>1806</v>
      </c>
      <c r="H225" s="8" t="s">
        <v>1807</v>
      </c>
      <c r="I225" s="9" t="s">
        <v>1808</v>
      </c>
      <c r="J225" s="10" t="s">
        <v>1267</v>
      </c>
      <c r="K225" s="11" t="s">
        <v>1809</v>
      </c>
      <c r="L225" s="12" t="s">
        <v>1810</v>
      </c>
    </row>
    <row r="226" spans="1:12" x14ac:dyDescent="0.25">
      <c r="A226" s="1" t="s">
        <v>1811</v>
      </c>
      <c r="B226" s="2" t="s">
        <v>1812</v>
      </c>
      <c r="C226" s="3">
        <v>44239.350474537001</v>
      </c>
      <c r="D226" s="4" t="s">
        <v>1813</v>
      </c>
      <c r="E226" s="5" t="s">
        <v>1266</v>
      </c>
      <c r="F226" s="6" t="s">
        <v>1267</v>
      </c>
      <c r="G226" s="7" t="s">
        <v>1276</v>
      </c>
      <c r="H226" s="8" t="s">
        <v>1277</v>
      </c>
      <c r="I226" s="9" t="s">
        <v>1814</v>
      </c>
      <c r="J226" s="10" t="s">
        <v>1267</v>
      </c>
      <c r="K226" s="11" t="s">
        <v>1815</v>
      </c>
      <c r="L226" s="12" t="s">
        <v>1280</v>
      </c>
    </row>
    <row r="227" spans="1:12" x14ac:dyDescent="0.25">
      <c r="A227" s="1" t="s">
        <v>1816</v>
      </c>
      <c r="B227" s="2" t="s">
        <v>1817</v>
      </c>
      <c r="C227" s="3">
        <v>44217.756608796299</v>
      </c>
      <c r="D227" s="4" t="s">
        <v>1552</v>
      </c>
      <c r="E227" s="5" t="s">
        <v>1266</v>
      </c>
      <c r="F227" s="6" t="s">
        <v>1818</v>
      </c>
      <c r="G227" s="7" t="s">
        <v>1680</v>
      </c>
      <c r="H227" s="8" t="s">
        <v>808</v>
      </c>
      <c r="I227" s="9" t="s">
        <v>1819</v>
      </c>
      <c r="J227" s="10" t="s">
        <v>1556</v>
      </c>
      <c r="K227" s="11" t="s">
        <v>1557</v>
      </c>
      <c r="L227" s="12" t="s">
        <v>1558</v>
      </c>
    </row>
    <row r="228" spans="1:12" x14ac:dyDescent="0.25">
      <c r="A228" s="1" t="s">
        <v>1820</v>
      </c>
      <c r="B228" s="2" t="s">
        <v>1821</v>
      </c>
      <c r="C228" s="3">
        <v>44239.133182870399</v>
      </c>
      <c r="D228" s="4" t="s">
        <v>1380</v>
      </c>
      <c r="E228" s="5" t="s">
        <v>1266</v>
      </c>
      <c r="F228" s="6" t="s">
        <v>1267</v>
      </c>
      <c r="G228" s="7" t="s">
        <v>1822</v>
      </c>
      <c r="H228" s="8" t="s">
        <v>818</v>
      </c>
      <c r="I228" s="9" t="s">
        <v>1823</v>
      </c>
      <c r="J228" s="10" t="s">
        <v>1267</v>
      </c>
      <c r="K228" s="11" t="s">
        <v>1824</v>
      </c>
      <c r="L228" s="12" t="s">
        <v>1825</v>
      </c>
    </row>
    <row r="229" spans="1:12" x14ac:dyDescent="0.25">
      <c r="A229" s="1" t="s">
        <v>1826</v>
      </c>
      <c r="B229" s="2" t="s">
        <v>1827</v>
      </c>
      <c r="C229" s="3">
        <v>44239.141423611101</v>
      </c>
      <c r="D229" s="4" t="s">
        <v>1530</v>
      </c>
      <c r="E229" s="5" t="s">
        <v>1266</v>
      </c>
      <c r="F229" s="6" t="s">
        <v>1322</v>
      </c>
      <c r="G229" s="7" t="s">
        <v>1718</v>
      </c>
      <c r="H229" s="8" t="s">
        <v>339</v>
      </c>
      <c r="I229" s="9" t="s">
        <v>1828</v>
      </c>
      <c r="J229" s="10" t="s">
        <v>1322</v>
      </c>
      <c r="K229" s="11" t="s">
        <v>1532</v>
      </c>
      <c r="L229" s="12" t="s">
        <v>1533</v>
      </c>
    </row>
    <row r="230" spans="1:12" x14ac:dyDescent="0.25">
      <c r="A230" s="1" t="s">
        <v>1829</v>
      </c>
      <c r="B230" s="2" t="s">
        <v>1830</v>
      </c>
      <c r="C230" s="3">
        <v>44217.0108680556</v>
      </c>
      <c r="D230" s="4" t="s">
        <v>1397</v>
      </c>
      <c r="E230" s="5" t="s">
        <v>1266</v>
      </c>
      <c r="F230" s="6" t="s">
        <v>1398</v>
      </c>
      <c r="G230" s="7" t="s">
        <v>165</v>
      </c>
      <c r="H230" s="8" t="s">
        <v>243</v>
      </c>
      <c r="I230" s="9" t="s">
        <v>1831</v>
      </c>
      <c r="J230" s="10" t="s">
        <v>1398</v>
      </c>
      <c r="K230" s="11" t="s">
        <v>1400</v>
      </c>
      <c r="L230" s="12" t="s">
        <v>1401</v>
      </c>
    </row>
    <row r="231" spans="1:12" x14ac:dyDescent="0.25">
      <c r="A231" s="1" t="s">
        <v>1832</v>
      </c>
      <c r="B231" s="2" t="s">
        <v>1833</v>
      </c>
      <c r="C231" s="3">
        <v>44239.366597222201</v>
      </c>
      <c r="D231" s="4" t="s">
        <v>1834</v>
      </c>
      <c r="E231" s="5" t="s">
        <v>1266</v>
      </c>
      <c r="F231" s="6" t="s">
        <v>1267</v>
      </c>
      <c r="G231" s="7" t="s">
        <v>1835</v>
      </c>
      <c r="H231" s="8" t="s">
        <v>235</v>
      </c>
      <c r="I231" s="9" t="s">
        <v>1836</v>
      </c>
      <c r="J231" s="10" t="s">
        <v>1267</v>
      </c>
      <c r="K231" s="11" t="s">
        <v>1837</v>
      </c>
      <c r="L231" s="12" t="s">
        <v>1838</v>
      </c>
    </row>
    <row r="232" spans="1:12" x14ac:dyDescent="0.25">
      <c r="A232" s="1" t="s">
        <v>1839</v>
      </c>
      <c r="B232" s="2" t="s">
        <v>1840</v>
      </c>
      <c r="C232" s="3">
        <v>44239.139710648102</v>
      </c>
      <c r="D232" s="4" t="s">
        <v>1841</v>
      </c>
      <c r="E232" s="5" t="s">
        <v>1266</v>
      </c>
      <c r="F232" s="6" t="s">
        <v>1842</v>
      </c>
      <c r="G232" s="7" t="s">
        <v>1843</v>
      </c>
      <c r="H232" s="8" t="s">
        <v>1259</v>
      </c>
      <c r="I232" s="9" t="s">
        <v>1844</v>
      </c>
      <c r="J232" s="10" t="s">
        <v>1845</v>
      </c>
      <c r="K232" s="11" t="s">
        <v>1846</v>
      </c>
      <c r="L232" s="12" t="s">
        <v>1847</v>
      </c>
    </row>
    <row r="233" spans="1:12" x14ac:dyDescent="0.25">
      <c r="A233" s="1" t="s">
        <v>1848</v>
      </c>
      <c r="B233" s="2" t="s">
        <v>1849</v>
      </c>
      <c r="C233" s="3">
        <v>44217.010937500003</v>
      </c>
      <c r="D233" s="4" t="s">
        <v>1841</v>
      </c>
      <c r="E233" s="5" t="s">
        <v>1266</v>
      </c>
      <c r="F233" s="6" t="s">
        <v>1850</v>
      </c>
      <c r="G233" s="7" t="s">
        <v>1851</v>
      </c>
      <c r="H233" s="8" t="s">
        <v>1852</v>
      </c>
      <c r="I233" s="9" t="s">
        <v>1853</v>
      </c>
      <c r="J233" s="10" t="s">
        <v>1845</v>
      </c>
      <c r="K233" s="11" t="s">
        <v>1846</v>
      </c>
      <c r="L233" s="12" t="s">
        <v>1847</v>
      </c>
    </row>
    <row r="234" spans="1:12" x14ac:dyDescent="0.25">
      <c r="A234" s="1" t="s">
        <v>1854</v>
      </c>
      <c r="B234" s="2" t="s">
        <v>1855</v>
      </c>
      <c r="C234" s="3">
        <v>44239.412418981497</v>
      </c>
      <c r="D234" s="4" t="s">
        <v>1856</v>
      </c>
      <c r="E234" s="5" t="s">
        <v>1266</v>
      </c>
      <c r="F234" s="6" t="s">
        <v>1267</v>
      </c>
      <c r="G234" s="7" t="s">
        <v>1857</v>
      </c>
      <c r="H234" s="8" t="s">
        <v>1858</v>
      </c>
      <c r="I234" s="9" t="s">
        <v>1859</v>
      </c>
      <c r="J234" s="10" t="s">
        <v>1267</v>
      </c>
      <c r="K234" s="11" t="s">
        <v>1860</v>
      </c>
      <c r="L234" s="12" t="s">
        <v>1861</v>
      </c>
    </row>
    <row r="235" spans="1:12" x14ac:dyDescent="0.25">
      <c r="A235" s="1" t="s">
        <v>1862</v>
      </c>
      <c r="B235" s="2" t="s">
        <v>1863</v>
      </c>
      <c r="C235" s="3">
        <v>44239.3270023148</v>
      </c>
      <c r="D235" s="4" t="s">
        <v>1864</v>
      </c>
      <c r="E235" s="5" t="s">
        <v>1266</v>
      </c>
      <c r="F235" s="6" t="s">
        <v>1267</v>
      </c>
      <c r="G235" s="7" t="s">
        <v>1865</v>
      </c>
      <c r="H235" s="8" t="s">
        <v>1277</v>
      </c>
      <c r="I235" s="9" t="s">
        <v>1866</v>
      </c>
      <c r="J235" s="10" t="s">
        <v>1267</v>
      </c>
      <c r="K235" s="11" t="s">
        <v>1867</v>
      </c>
      <c r="L235" s="12" t="s">
        <v>1868</v>
      </c>
    </row>
    <row r="236" spans="1:12" x14ac:dyDescent="0.25">
      <c r="A236" s="1" t="s">
        <v>1869</v>
      </c>
      <c r="B236" s="2" t="s">
        <v>1870</v>
      </c>
      <c r="C236" s="3">
        <v>44229.5531597222</v>
      </c>
      <c r="D236" s="4" t="s">
        <v>1856</v>
      </c>
      <c r="E236" s="5" t="s">
        <v>1266</v>
      </c>
      <c r="F236" s="6" t="s">
        <v>1267</v>
      </c>
      <c r="G236" s="7" t="s">
        <v>1857</v>
      </c>
      <c r="H236" s="8" t="s">
        <v>1858</v>
      </c>
      <c r="I236" s="9" t="s">
        <v>1871</v>
      </c>
      <c r="J236" s="10" t="s">
        <v>1267</v>
      </c>
      <c r="K236" s="11" t="s">
        <v>1860</v>
      </c>
      <c r="L236" s="12" t="s">
        <v>1861</v>
      </c>
    </row>
    <row r="237" spans="1:12" x14ac:dyDescent="0.25">
      <c r="A237" s="1" t="s">
        <v>1872</v>
      </c>
      <c r="B237" s="2" t="s">
        <v>1873</v>
      </c>
      <c r="C237" s="3">
        <v>44239.136597222197</v>
      </c>
      <c r="D237" s="4" t="s">
        <v>1874</v>
      </c>
      <c r="E237" s="5" t="s">
        <v>1266</v>
      </c>
      <c r="F237" s="6" t="s">
        <v>1875</v>
      </c>
      <c r="G237" s="7" t="s">
        <v>24</v>
      </c>
      <c r="H237" s="8" t="s">
        <v>1876</v>
      </c>
      <c r="I237" s="9" t="s">
        <v>1877</v>
      </c>
      <c r="J237" s="10" t="s">
        <v>1878</v>
      </c>
      <c r="K237" s="11" t="s">
        <v>1879</v>
      </c>
      <c r="L237" s="12" t="s">
        <v>1880</v>
      </c>
    </row>
    <row r="238" spans="1:12" x14ac:dyDescent="0.25">
      <c r="A238" s="1" t="s">
        <v>1881</v>
      </c>
      <c r="B238" s="2" t="s">
        <v>1882</v>
      </c>
      <c r="C238" s="3">
        <v>44239.142430555599</v>
      </c>
      <c r="D238" s="4" t="s">
        <v>1883</v>
      </c>
      <c r="E238" s="5" t="s">
        <v>1266</v>
      </c>
      <c r="F238" s="6" t="s">
        <v>1884</v>
      </c>
      <c r="G238" s="7" t="s">
        <v>912</v>
      </c>
      <c r="H238" s="8" t="s">
        <v>365</v>
      </c>
      <c r="I238" s="9" t="s">
        <v>1885</v>
      </c>
      <c r="J238" s="10" t="s">
        <v>1691</v>
      </c>
      <c r="K238" s="11" t="s">
        <v>1886</v>
      </c>
      <c r="L238" s="12" t="s">
        <v>1887</v>
      </c>
    </row>
    <row r="239" spans="1:12" x14ac:dyDescent="0.25">
      <c r="A239" s="1" t="s">
        <v>1888</v>
      </c>
      <c r="B239" s="2" t="s">
        <v>1889</v>
      </c>
      <c r="C239" s="3">
        <v>44217.021180555603</v>
      </c>
      <c r="D239" s="4" t="s">
        <v>1890</v>
      </c>
      <c r="E239" s="5" t="s">
        <v>1266</v>
      </c>
      <c r="F239" s="6" t="s">
        <v>1267</v>
      </c>
      <c r="G239" s="7" t="s">
        <v>1268</v>
      </c>
      <c r="H239" s="8" t="s">
        <v>1891</v>
      </c>
      <c r="I239" s="9" t="s">
        <v>1892</v>
      </c>
      <c r="J239" s="10" t="s">
        <v>1267</v>
      </c>
      <c r="K239" s="11" t="s">
        <v>1893</v>
      </c>
      <c r="L239" s="12" t="s">
        <v>1894</v>
      </c>
    </row>
    <row r="240" spans="1:12" x14ac:dyDescent="0.25">
      <c r="A240" s="1" t="s">
        <v>1895</v>
      </c>
      <c r="B240" s="2" t="s">
        <v>1896</v>
      </c>
      <c r="C240" s="3">
        <v>44239.125960648104</v>
      </c>
      <c r="D240" s="4" t="s">
        <v>1346</v>
      </c>
      <c r="E240" s="5" t="s">
        <v>1266</v>
      </c>
      <c r="F240" s="6" t="s">
        <v>1267</v>
      </c>
      <c r="G240" s="7" t="s">
        <v>894</v>
      </c>
      <c r="H240" s="8" t="s">
        <v>1897</v>
      </c>
      <c r="I240" s="9" t="s">
        <v>1898</v>
      </c>
      <c r="J240" s="10" t="s">
        <v>1267</v>
      </c>
      <c r="K240" s="11" t="s">
        <v>1351</v>
      </c>
      <c r="L240" s="12" t="s">
        <v>1352</v>
      </c>
    </row>
    <row r="241" spans="1:12" x14ac:dyDescent="0.25">
      <c r="A241" s="1" t="s">
        <v>1899</v>
      </c>
      <c r="B241" s="2" t="s">
        <v>1900</v>
      </c>
      <c r="C241" s="3">
        <v>44239.3207638889</v>
      </c>
      <c r="D241" s="4" t="s">
        <v>1901</v>
      </c>
      <c r="E241" s="5" t="s">
        <v>1266</v>
      </c>
      <c r="F241" s="6" t="s">
        <v>1902</v>
      </c>
      <c r="G241" s="7" t="s">
        <v>1903</v>
      </c>
      <c r="H241" s="8" t="s">
        <v>408</v>
      </c>
      <c r="I241" s="9" t="s">
        <v>1904</v>
      </c>
      <c r="J241" s="10" t="s">
        <v>1398</v>
      </c>
      <c r="K241" s="11" t="s">
        <v>1905</v>
      </c>
      <c r="L241" s="12" t="s">
        <v>1906</v>
      </c>
    </row>
    <row r="242" spans="1:12" x14ac:dyDescent="0.25">
      <c r="A242" s="1" t="s">
        <v>1907</v>
      </c>
      <c r="B242" s="2" t="s">
        <v>1908</v>
      </c>
      <c r="C242" s="3">
        <v>44239.131018518499</v>
      </c>
      <c r="D242" s="4" t="s">
        <v>1909</v>
      </c>
      <c r="E242" s="5" t="s">
        <v>1266</v>
      </c>
      <c r="F242" s="6" t="s">
        <v>1267</v>
      </c>
      <c r="G242" s="7" t="s">
        <v>1910</v>
      </c>
      <c r="H242" s="8" t="s">
        <v>1911</v>
      </c>
      <c r="I242" s="9" t="s">
        <v>1912</v>
      </c>
      <c r="J242" s="10" t="s">
        <v>1267</v>
      </c>
      <c r="K242" s="11" t="s">
        <v>1913</v>
      </c>
      <c r="L242" s="12" t="s">
        <v>1914</v>
      </c>
    </row>
    <row r="243" spans="1:12" x14ac:dyDescent="0.25">
      <c r="A243" s="1" t="s">
        <v>1915</v>
      </c>
      <c r="B243" s="2" t="s">
        <v>1916</v>
      </c>
      <c r="C243" s="3">
        <v>44239.128113425897</v>
      </c>
      <c r="D243" s="4" t="s">
        <v>1917</v>
      </c>
      <c r="E243" s="5" t="s">
        <v>1266</v>
      </c>
      <c r="F243" s="6" t="s">
        <v>1918</v>
      </c>
      <c r="G243" s="7" t="s">
        <v>1919</v>
      </c>
      <c r="H243" s="8" t="s">
        <v>408</v>
      </c>
      <c r="I243" s="9" t="s">
        <v>1920</v>
      </c>
      <c r="J243" s="10" t="s">
        <v>1921</v>
      </c>
      <c r="K243" s="11" t="s">
        <v>1922</v>
      </c>
      <c r="L243" s="12" t="s">
        <v>1923</v>
      </c>
    </row>
    <row r="244" spans="1:12" x14ac:dyDescent="0.25">
      <c r="A244" s="1" t="s">
        <v>1924</v>
      </c>
      <c r="B244" s="2" t="s">
        <v>1925</v>
      </c>
      <c r="C244" s="3">
        <v>44239.133055555598</v>
      </c>
      <c r="D244" s="4" t="s">
        <v>1926</v>
      </c>
      <c r="E244" s="5" t="s">
        <v>1266</v>
      </c>
      <c r="F244" s="6" t="s">
        <v>1347</v>
      </c>
      <c r="G244" s="7" t="s">
        <v>24</v>
      </c>
      <c r="H244" s="8" t="s">
        <v>742</v>
      </c>
      <c r="I244" s="9" t="s">
        <v>1927</v>
      </c>
      <c r="J244" s="10" t="s">
        <v>1350</v>
      </c>
      <c r="K244" s="11" t="s">
        <v>1928</v>
      </c>
      <c r="L244" s="12" t="s">
        <v>1929</v>
      </c>
    </row>
    <row r="245" spans="1:12" x14ac:dyDescent="0.25">
      <c r="A245" s="1" t="s">
        <v>1930</v>
      </c>
      <c r="B245" s="2" t="s">
        <v>1931</v>
      </c>
      <c r="C245" s="3">
        <v>44239.150162037004</v>
      </c>
      <c r="D245" s="4" t="s">
        <v>1932</v>
      </c>
      <c r="E245" s="5" t="s">
        <v>1266</v>
      </c>
      <c r="F245" s="6" t="s">
        <v>1314</v>
      </c>
      <c r="G245" s="7" t="s">
        <v>1933</v>
      </c>
      <c r="H245" s="8" t="s">
        <v>408</v>
      </c>
      <c r="I245" s="9" t="s">
        <v>1934</v>
      </c>
      <c r="J245" s="10" t="s">
        <v>1314</v>
      </c>
      <c r="K245" s="11" t="s">
        <v>1935</v>
      </c>
      <c r="L245" s="12" t="s">
        <v>1936</v>
      </c>
    </row>
    <row r="246" spans="1:12" x14ac:dyDescent="0.25">
      <c r="A246" s="1" t="s">
        <v>1937</v>
      </c>
      <c r="B246" s="2" t="s">
        <v>1938</v>
      </c>
      <c r="C246" s="3">
        <v>44239.1414351852</v>
      </c>
      <c r="D246" s="4" t="s">
        <v>1530</v>
      </c>
      <c r="E246" s="5" t="s">
        <v>1266</v>
      </c>
      <c r="F246" s="6" t="s">
        <v>1322</v>
      </c>
      <c r="G246" s="7" t="s">
        <v>1718</v>
      </c>
      <c r="H246" s="8" t="s">
        <v>1572</v>
      </c>
      <c r="I246" s="9" t="s">
        <v>1939</v>
      </c>
      <c r="J246" s="10" t="s">
        <v>1322</v>
      </c>
      <c r="K246" s="11" t="s">
        <v>1532</v>
      </c>
      <c r="L246" s="12" t="s">
        <v>1533</v>
      </c>
    </row>
    <row r="247" spans="1:12" x14ac:dyDescent="0.25">
      <c r="A247" s="1" t="s">
        <v>1940</v>
      </c>
      <c r="B247" s="2" t="s">
        <v>1941</v>
      </c>
      <c r="C247" s="3">
        <v>44239.1503240741</v>
      </c>
      <c r="D247" s="4" t="s">
        <v>1942</v>
      </c>
      <c r="E247" s="5" t="s">
        <v>1266</v>
      </c>
      <c r="F247" s="6" t="s">
        <v>1943</v>
      </c>
      <c r="G247" s="7" t="s">
        <v>1944</v>
      </c>
      <c r="H247" s="8" t="s">
        <v>1116</v>
      </c>
      <c r="I247" s="9" t="s">
        <v>1945</v>
      </c>
      <c r="J247" s="10" t="s">
        <v>1946</v>
      </c>
      <c r="K247" s="11" t="s">
        <v>1947</v>
      </c>
      <c r="L247" s="12" t="s">
        <v>1948</v>
      </c>
    </row>
    <row r="248" spans="1:12" x14ac:dyDescent="0.25">
      <c r="A248" s="1" t="s">
        <v>1949</v>
      </c>
      <c r="B248" s="2" t="s">
        <v>1950</v>
      </c>
      <c r="C248" s="3">
        <v>44239.1417476852</v>
      </c>
      <c r="D248" s="4" t="s">
        <v>1951</v>
      </c>
      <c r="E248" s="5" t="s">
        <v>1266</v>
      </c>
      <c r="F248" s="6" t="s">
        <v>1267</v>
      </c>
      <c r="G248" s="7" t="s">
        <v>1952</v>
      </c>
      <c r="H248" s="8" t="s">
        <v>1953</v>
      </c>
      <c r="I248" s="9" t="s">
        <v>1954</v>
      </c>
      <c r="J248" s="10" t="s">
        <v>1267</v>
      </c>
      <c r="K248" s="11" t="s">
        <v>1955</v>
      </c>
      <c r="L248" s="12" t="s">
        <v>1956</v>
      </c>
    </row>
    <row r="249" spans="1:12" x14ac:dyDescent="0.25">
      <c r="A249" s="1" t="s">
        <v>1957</v>
      </c>
      <c r="B249" s="2" t="s">
        <v>1958</v>
      </c>
      <c r="C249" s="3">
        <v>44239.136666666702</v>
      </c>
      <c r="D249" s="4" t="s">
        <v>1959</v>
      </c>
      <c r="E249" s="5" t="s">
        <v>1266</v>
      </c>
      <c r="F249" s="6" t="s">
        <v>1267</v>
      </c>
      <c r="G249" s="7" t="s">
        <v>1952</v>
      </c>
      <c r="H249" s="8" t="s">
        <v>1953</v>
      </c>
      <c r="I249" s="9" t="s">
        <v>1960</v>
      </c>
      <c r="J249" s="10" t="s">
        <v>1267</v>
      </c>
      <c r="K249" s="11" t="s">
        <v>1961</v>
      </c>
      <c r="L249" s="12" t="s">
        <v>1956</v>
      </c>
    </row>
    <row r="250" spans="1:12" x14ac:dyDescent="0.25">
      <c r="A250" s="1" t="s">
        <v>1962</v>
      </c>
      <c r="B250" s="2" t="s">
        <v>1963</v>
      </c>
      <c r="C250" s="3">
        <v>44239.142592592601</v>
      </c>
      <c r="D250" s="4" t="s">
        <v>1380</v>
      </c>
      <c r="E250" s="5" t="s">
        <v>1266</v>
      </c>
      <c r="F250" s="6" t="s">
        <v>1292</v>
      </c>
      <c r="G250" s="7" t="s">
        <v>1964</v>
      </c>
      <c r="H250" s="8" t="s">
        <v>25</v>
      </c>
      <c r="I250" s="9" t="s">
        <v>1965</v>
      </c>
      <c r="J250" s="10" t="s">
        <v>1267</v>
      </c>
      <c r="K250" s="11" t="s">
        <v>1966</v>
      </c>
      <c r="L250" s="12" t="s">
        <v>1967</v>
      </c>
    </row>
    <row r="251" spans="1:12" x14ac:dyDescent="0.25">
      <c r="A251" s="1" t="s">
        <v>1968</v>
      </c>
      <c r="B251" s="2" t="s">
        <v>1969</v>
      </c>
      <c r="C251" s="3">
        <v>44239.313159722202</v>
      </c>
      <c r="D251" s="4" t="s">
        <v>1970</v>
      </c>
      <c r="E251" s="5" t="s">
        <v>1971</v>
      </c>
      <c r="F251" s="6" t="s">
        <v>1972</v>
      </c>
      <c r="G251" s="7" t="s">
        <v>1973</v>
      </c>
      <c r="H251" s="8" t="s">
        <v>621</v>
      </c>
      <c r="I251" s="9" t="s">
        <v>1974</v>
      </c>
      <c r="J251" s="10" t="s">
        <v>1975</v>
      </c>
      <c r="K251" s="11" t="s">
        <v>1976</v>
      </c>
      <c r="L251" s="12" t="s">
        <v>1977</v>
      </c>
    </row>
    <row r="252" spans="1:12" x14ac:dyDescent="0.25">
      <c r="A252" s="1" t="s">
        <v>1978</v>
      </c>
      <c r="B252" s="2" t="s">
        <v>1979</v>
      </c>
      <c r="C252" s="3">
        <v>44239.150486111103</v>
      </c>
      <c r="D252" s="4" t="s">
        <v>1980</v>
      </c>
      <c r="E252" s="5" t="s">
        <v>1971</v>
      </c>
      <c r="F252" s="6" t="s">
        <v>1981</v>
      </c>
      <c r="G252" s="7" t="s">
        <v>1982</v>
      </c>
      <c r="H252" s="8" t="s">
        <v>1983</v>
      </c>
      <c r="I252" s="9" t="s">
        <v>1984</v>
      </c>
      <c r="J252" s="10" t="s">
        <v>1981</v>
      </c>
      <c r="K252" s="11" t="s">
        <v>1985</v>
      </c>
      <c r="L252" s="12" t="s">
        <v>1986</v>
      </c>
    </row>
    <row r="253" spans="1:12" x14ac:dyDescent="0.25">
      <c r="A253" s="1" t="s">
        <v>1987</v>
      </c>
      <c r="B253" s="2" t="s">
        <v>1988</v>
      </c>
      <c r="C253" s="3">
        <v>44239.139212962997</v>
      </c>
      <c r="D253" s="4" t="s">
        <v>1989</v>
      </c>
      <c r="E253" s="5" t="s">
        <v>1971</v>
      </c>
      <c r="F253" s="6" t="s">
        <v>1990</v>
      </c>
      <c r="G253" s="7" t="s">
        <v>1991</v>
      </c>
      <c r="H253" s="8" t="s">
        <v>121</v>
      </c>
      <c r="I253" s="9" t="s">
        <v>1992</v>
      </c>
      <c r="J253" s="10" t="s">
        <v>1993</v>
      </c>
      <c r="K253" s="11" t="s">
        <v>1994</v>
      </c>
      <c r="L253" s="12" t="s">
        <v>1995</v>
      </c>
    </row>
    <row r="254" spans="1:12" x14ac:dyDescent="0.25">
      <c r="A254" s="1" t="s">
        <v>1996</v>
      </c>
      <c r="B254" s="2" t="s">
        <v>1997</v>
      </c>
      <c r="C254" s="3">
        <v>44239.390243055597</v>
      </c>
      <c r="D254" s="4" t="s">
        <v>1998</v>
      </c>
      <c r="E254" s="5" t="s">
        <v>1971</v>
      </c>
      <c r="F254" s="6" t="s">
        <v>1999</v>
      </c>
      <c r="G254" s="7" t="s">
        <v>2000</v>
      </c>
      <c r="H254" s="8" t="s">
        <v>782</v>
      </c>
      <c r="I254" s="9" t="s">
        <v>2001</v>
      </c>
      <c r="J254" s="10" t="s">
        <v>2002</v>
      </c>
      <c r="K254" s="11" t="s">
        <v>2003</v>
      </c>
      <c r="L254" s="12" t="s">
        <v>2004</v>
      </c>
    </row>
    <row r="255" spans="1:12" x14ac:dyDescent="0.25">
      <c r="A255" s="1" t="s">
        <v>2005</v>
      </c>
      <c r="B255" s="2" t="s">
        <v>2006</v>
      </c>
      <c r="C255" s="3">
        <v>44239.4929976852</v>
      </c>
      <c r="D255" s="4" t="s">
        <v>2007</v>
      </c>
      <c r="E255" s="5" t="s">
        <v>1971</v>
      </c>
      <c r="F255" s="6" t="s">
        <v>2008</v>
      </c>
      <c r="G255" s="7" t="s">
        <v>2009</v>
      </c>
      <c r="H255" s="8" t="s">
        <v>921</v>
      </c>
      <c r="I255" s="9" t="s">
        <v>2010</v>
      </c>
      <c r="J255" s="10" t="s">
        <v>2011</v>
      </c>
      <c r="K255" s="11" t="s">
        <v>2012</v>
      </c>
      <c r="L255" s="12" t="s">
        <v>2013</v>
      </c>
    </row>
    <row r="256" spans="1:12" x14ac:dyDescent="0.25">
      <c r="A256" s="1" t="s">
        <v>2014</v>
      </c>
      <c r="B256" s="2" t="s">
        <v>2015</v>
      </c>
      <c r="C256" s="3">
        <v>44239.340208333299</v>
      </c>
      <c r="D256" s="4" t="s">
        <v>2016</v>
      </c>
      <c r="E256" s="5" t="s">
        <v>1971</v>
      </c>
      <c r="F256" s="6" t="s">
        <v>2017</v>
      </c>
      <c r="G256" s="7" t="s">
        <v>2018</v>
      </c>
      <c r="H256" s="8" t="s">
        <v>1277</v>
      </c>
      <c r="I256" s="9" t="s">
        <v>2019</v>
      </c>
      <c r="J256" s="10" t="s">
        <v>2020</v>
      </c>
      <c r="K256" s="11" t="s">
        <v>2021</v>
      </c>
      <c r="L256" s="12" t="s">
        <v>2022</v>
      </c>
    </row>
    <row r="257" spans="1:12" x14ac:dyDescent="0.25">
      <c r="A257" s="1" t="s">
        <v>2023</v>
      </c>
      <c r="B257" s="2" t="s">
        <v>2024</v>
      </c>
      <c r="C257" s="3">
        <v>44239.327638888899</v>
      </c>
      <c r="D257" s="4" t="s">
        <v>2025</v>
      </c>
      <c r="E257" s="5" t="s">
        <v>1971</v>
      </c>
      <c r="F257" s="6" t="s">
        <v>2026</v>
      </c>
      <c r="G257" s="7" t="s">
        <v>2027</v>
      </c>
      <c r="H257" s="8" t="s">
        <v>243</v>
      </c>
      <c r="I257" s="9" t="s">
        <v>2028</v>
      </c>
      <c r="K257" s="11" t="s">
        <v>2029</v>
      </c>
      <c r="L257" s="12" t="s">
        <v>2030</v>
      </c>
    </row>
    <row r="258" spans="1:12" x14ac:dyDescent="0.25">
      <c r="A258" s="1" t="s">
        <v>2031</v>
      </c>
      <c r="B258" s="2" t="s">
        <v>2032</v>
      </c>
      <c r="C258" s="3">
        <v>44239.141064814801</v>
      </c>
      <c r="D258" s="4" t="s">
        <v>2025</v>
      </c>
      <c r="E258" s="5" t="s">
        <v>1971</v>
      </c>
      <c r="F258" s="6" t="s">
        <v>2026</v>
      </c>
      <c r="G258" s="7" t="s">
        <v>2033</v>
      </c>
      <c r="H258" s="8" t="s">
        <v>243</v>
      </c>
      <c r="I258" s="9" t="s">
        <v>2034</v>
      </c>
      <c r="K258" s="11" t="s">
        <v>2029</v>
      </c>
      <c r="L258" s="12" t="s">
        <v>2030</v>
      </c>
    </row>
    <row r="259" spans="1:12" x14ac:dyDescent="0.25">
      <c r="A259" s="1" t="s">
        <v>2035</v>
      </c>
      <c r="B259" s="2" t="s">
        <v>2036</v>
      </c>
      <c r="C259" s="3">
        <v>44239.347245370402</v>
      </c>
      <c r="D259" s="4" t="s">
        <v>2037</v>
      </c>
      <c r="E259" s="5" t="s">
        <v>1971</v>
      </c>
      <c r="F259" s="6" t="s">
        <v>2038</v>
      </c>
      <c r="G259" s="7" t="s">
        <v>2039</v>
      </c>
      <c r="H259" s="8" t="s">
        <v>921</v>
      </c>
      <c r="I259" s="9" t="s">
        <v>2040</v>
      </c>
      <c r="J259" s="10" t="s">
        <v>2041</v>
      </c>
      <c r="K259" s="11" t="s">
        <v>152</v>
      </c>
      <c r="L259" s="12" t="s">
        <v>153</v>
      </c>
    </row>
    <row r="260" spans="1:12" x14ac:dyDescent="0.25">
      <c r="A260" s="1" t="s">
        <v>2042</v>
      </c>
      <c r="B260" s="2" t="s">
        <v>2043</v>
      </c>
      <c r="C260" s="3">
        <v>44239.380474537</v>
      </c>
      <c r="D260" s="4" t="s">
        <v>2044</v>
      </c>
      <c r="E260" s="5" t="s">
        <v>1971</v>
      </c>
      <c r="F260" s="6" t="s">
        <v>2045</v>
      </c>
      <c r="G260" s="7" t="s">
        <v>2046</v>
      </c>
      <c r="H260" s="8" t="s">
        <v>243</v>
      </c>
      <c r="I260" s="9" t="s">
        <v>2047</v>
      </c>
      <c r="J260" s="10" t="s">
        <v>2048</v>
      </c>
      <c r="K260" s="11" t="s">
        <v>2049</v>
      </c>
      <c r="L260" s="12" t="s">
        <v>2050</v>
      </c>
    </row>
    <row r="261" spans="1:12" x14ac:dyDescent="0.25">
      <c r="A261" s="1" t="s">
        <v>2051</v>
      </c>
      <c r="B261" s="2" t="s">
        <v>2052</v>
      </c>
      <c r="C261" s="3">
        <v>44239.134236111102</v>
      </c>
      <c r="D261" s="4" t="s">
        <v>2053</v>
      </c>
      <c r="E261" s="5" t="s">
        <v>1971</v>
      </c>
      <c r="F261" s="6" t="s">
        <v>2054</v>
      </c>
      <c r="G261" s="7" t="s">
        <v>2055</v>
      </c>
      <c r="H261" s="8" t="s">
        <v>1277</v>
      </c>
      <c r="I261" s="9" t="s">
        <v>2056</v>
      </c>
      <c r="J261" s="10" t="s">
        <v>2057</v>
      </c>
      <c r="K261" s="11" t="s">
        <v>2058</v>
      </c>
      <c r="L261" s="12" t="s">
        <v>2059</v>
      </c>
    </row>
    <row r="262" spans="1:12" x14ac:dyDescent="0.25">
      <c r="A262" s="1" t="s">
        <v>2060</v>
      </c>
      <c r="B262" s="2" t="s">
        <v>2061</v>
      </c>
      <c r="C262" s="3">
        <v>44239.141041666699</v>
      </c>
      <c r="D262" s="4" t="s">
        <v>2062</v>
      </c>
      <c r="E262" s="5" t="s">
        <v>1971</v>
      </c>
      <c r="F262" s="6" t="s">
        <v>1981</v>
      </c>
      <c r="G262" s="7" t="s">
        <v>2063</v>
      </c>
      <c r="H262" s="8" t="s">
        <v>2064</v>
      </c>
      <c r="I262" s="9" t="s">
        <v>2065</v>
      </c>
      <c r="K262" s="11" t="s">
        <v>2066</v>
      </c>
      <c r="L262" s="12" t="s">
        <v>2067</v>
      </c>
    </row>
    <row r="263" spans="1:12" x14ac:dyDescent="0.25">
      <c r="A263" s="1" t="s">
        <v>2068</v>
      </c>
      <c r="B263" s="2" t="s">
        <v>2069</v>
      </c>
      <c r="C263" s="3">
        <v>44239.132175925901</v>
      </c>
      <c r="D263" s="4" t="s">
        <v>2070</v>
      </c>
      <c r="E263" s="5" t="s">
        <v>1971</v>
      </c>
      <c r="F263" s="6" t="s">
        <v>2071</v>
      </c>
      <c r="G263" s="7" t="s">
        <v>2072</v>
      </c>
      <c r="H263" s="8" t="s">
        <v>243</v>
      </c>
      <c r="I263" s="9" t="s">
        <v>2073</v>
      </c>
      <c r="K263" s="11" t="s">
        <v>2074</v>
      </c>
      <c r="L263" s="12" t="s">
        <v>2075</v>
      </c>
    </row>
    <row r="264" spans="1:12" x14ac:dyDescent="0.25">
      <c r="A264" s="1" t="s">
        <v>2076</v>
      </c>
      <c r="B264" s="2" t="s">
        <v>2077</v>
      </c>
      <c r="C264" s="3">
        <v>44239.327696759297</v>
      </c>
      <c r="D264" s="4" t="s">
        <v>2007</v>
      </c>
      <c r="E264" s="5" t="s">
        <v>1971</v>
      </c>
      <c r="F264" s="6" t="s">
        <v>2078</v>
      </c>
      <c r="G264" s="7" t="s">
        <v>1180</v>
      </c>
      <c r="H264" s="8" t="s">
        <v>2079</v>
      </c>
      <c r="I264" s="9" t="s">
        <v>2080</v>
      </c>
      <c r="J264" s="10" t="s">
        <v>2081</v>
      </c>
      <c r="K264" s="11" t="s">
        <v>2012</v>
      </c>
      <c r="L264" s="12" t="s">
        <v>2013</v>
      </c>
    </row>
    <row r="265" spans="1:12" x14ac:dyDescent="0.25">
      <c r="A265" s="1" t="s">
        <v>2082</v>
      </c>
      <c r="B265" s="2" t="s">
        <v>2083</v>
      </c>
      <c r="C265" s="3">
        <v>44239.135590277801</v>
      </c>
      <c r="D265" s="4" t="s">
        <v>2084</v>
      </c>
      <c r="E265" s="5" t="s">
        <v>1971</v>
      </c>
      <c r="F265" s="6" t="s">
        <v>1981</v>
      </c>
      <c r="G265" s="7" t="s">
        <v>2085</v>
      </c>
      <c r="H265" s="8" t="s">
        <v>946</v>
      </c>
      <c r="I265" s="9" t="s">
        <v>2086</v>
      </c>
      <c r="J265" s="10" t="s">
        <v>1981</v>
      </c>
      <c r="K265" s="11" t="s">
        <v>2087</v>
      </c>
      <c r="L265" s="12" t="s">
        <v>2088</v>
      </c>
    </row>
    <row r="266" spans="1:12" x14ac:dyDescent="0.25">
      <c r="A266" s="1" t="s">
        <v>2089</v>
      </c>
      <c r="B266" s="2" t="s">
        <v>2090</v>
      </c>
      <c r="C266" s="3">
        <v>44239.137685185196</v>
      </c>
      <c r="D266" s="4" t="s">
        <v>2091</v>
      </c>
      <c r="E266" s="5" t="s">
        <v>1971</v>
      </c>
      <c r="F266" s="6" t="s">
        <v>2092</v>
      </c>
      <c r="G266" s="7" t="s">
        <v>1903</v>
      </c>
      <c r="H266" s="8" t="s">
        <v>2093</v>
      </c>
      <c r="I266" s="9" t="s">
        <v>2094</v>
      </c>
      <c r="J266" s="10" t="s">
        <v>2095</v>
      </c>
      <c r="K266" s="11" t="s">
        <v>2096</v>
      </c>
      <c r="L266" s="12" t="s">
        <v>2097</v>
      </c>
    </row>
    <row r="267" spans="1:12" x14ac:dyDescent="0.25">
      <c r="A267" s="1" t="s">
        <v>2098</v>
      </c>
      <c r="B267" s="2" t="s">
        <v>2099</v>
      </c>
      <c r="C267" s="3">
        <v>44239.319363425901</v>
      </c>
      <c r="D267" s="4" t="s">
        <v>2100</v>
      </c>
      <c r="E267" s="5" t="s">
        <v>1971</v>
      </c>
      <c r="F267" s="6" t="s">
        <v>2026</v>
      </c>
      <c r="G267" s="7" t="s">
        <v>2101</v>
      </c>
      <c r="H267" s="8" t="s">
        <v>2102</v>
      </c>
      <c r="I267" s="9" t="s">
        <v>2103</v>
      </c>
      <c r="J267" s="10" t="s">
        <v>2026</v>
      </c>
      <c r="K267" s="11" t="s">
        <v>2104</v>
      </c>
      <c r="L267" s="12" t="s">
        <v>2105</v>
      </c>
    </row>
    <row r="268" spans="1:12" x14ac:dyDescent="0.25">
      <c r="A268" s="1" t="s">
        <v>2106</v>
      </c>
      <c r="B268" s="2" t="s">
        <v>2107</v>
      </c>
      <c r="C268" s="3">
        <v>44239.367303240702</v>
      </c>
      <c r="D268" s="4" t="s">
        <v>2025</v>
      </c>
      <c r="E268" s="5" t="s">
        <v>1971</v>
      </c>
      <c r="F268" s="6" t="s">
        <v>1981</v>
      </c>
      <c r="G268" s="7" t="s">
        <v>2108</v>
      </c>
      <c r="H268" s="8" t="s">
        <v>2109</v>
      </c>
      <c r="I268" s="9" t="s">
        <v>2110</v>
      </c>
      <c r="K268" s="11" t="s">
        <v>2029</v>
      </c>
      <c r="L268" s="12" t="s">
        <v>2030</v>
      </c>
    </row>
    <row r="269" spans="1:12" x14ac:dyDescent="0.25">
      <c r="A269" s="1" t="s">
        <v>2111</v>
      </c>
      <c r="B269" s="2" t="s">
        <v>2112</v>
      </c>
      <c r="C269" s="3">
        <v>44239.147916666698</v>
      </c>
      <c r="D269" s="4" t="s">
        <v>2113</v>
      </c>
      <c r="E269" s="5" t="s">
        <v>1971</v>
      </c>
      <c r="F269" s="6" t="s">
        <v>2114</v>
      </c>
      <c r="G269" s="7" t="s">
        <v>2115</v>
      </c>
      <c r="H269" s="8" t="s">
        <v>636</v>
      </c>
      <c r="I269" s="9" t="s">
        <v>2116</v>
      </c>
      <c r="K269" s="11" t="s">
        <v>2117</v>
      </c>
      <c r="L269" s="12" t="s">
        <v>2118</v>
      </c>
    </row>
    <row r="270" spans="1:12" x14ac:dyDescent="0.25">
      <c r="A270" s="1" t="s">
        <v>2119</v>
      </c>
      <c r="B270" s="2" t="s">
        <v>2120</v>
      </c>
      <c r="C270" s="3">
        <v>44223.479965277802</v>
      </c>
      <c r="D270" s="4" t="s">
        <v>2121</v>
      </c>
      <c r="E270" s="5" t="s">
        <v>1971</v>
      </c>
      <c r="F270" s="6" t="s">
        <v>2078</v>
      </c>
      <c r="G270" s="7" t="s">
        <v>2122</v>
      </c>
      <c r="H270" s="8" t="s">
        <v>2123</v>
      </c>
      <c r="I270" s="9" t="s">
        <v>2124</v>
      </c>
      <c r="J270" s="10" t="s">
        <v>2081</v>
      </c>
      <c r="K270" s="11" t="s">
        <v>2012</v>
      </c>
      <c r="L270" s="12" t="s">
        <v>2013</v>
      </c>
    </row>
    <row r="271" spans="1:12" x14ac:dyDescent="0.25">
      <c r="A271" s="1" t="s">
        <v>2125</v>
      </c>
      <c r="B271" s="2" t="s">
        <v>2126</v>
      </c>
      <c r="C271" s="3">
        <v>44239.1389583333</v>
      </c>
      <c r="D271" s="4" t="s">
        <v>2025</v>
      </c>
      <c r="E271" s="5" t="s">
        <v>1971</v>
      </c>
      <c r="F271" s="6" t="s">
        <v>2127</v>
      </c>
      <c r="G271" s="7" t="s">
        <v>2128</v>
      </c>
      <c r="H271" s="8" t="s">
        <v>25</v>
      </c>
      <c r="I271" s="9" t="s">
        <v>2129</v>
      </c>
      <c r="K271" s="11" t="s">
        <v>2029</v>
      </c>
      <c r="L271" s="12" t="s">
        <v>2030</v>
      </c>
    </row>
    <row r="272" spans="1:12" x14ac:dyDescent="0.25">
      <c r="A272" s="1" t="s">
        <v>2130</v>
      </c>
      <c r="B272" s="2" t="s">
        <v>2131</v>
      </c>
      <c r="C272" s="3">
        <v>44239.125300925902</v>
      </c>
      <c r="D272" s="4" t="s">
        <v>2132</v>
      </c>
      <c r="E272" s="5" t="s">
        <v>1971</v>
      </c>
      <c r="F272" s="6" t="s">
        <v>2133</v>
      </c>
      <c r="G272" s="7" t="s">
        <v>997</v>
      </c>
      <c r="H272" s="8" t="s">
        <v>25</v>
      </c>
      <c r="I272" s="9" t="s">
        <v>2134</v>
      </c>
      <c r="J272" s="10" t="s">
        <v>2135</v>
      </c>
      <c r="K272" s="11" t="s">
        <v>2136</v>
      </c>
      <c r="L272" s="12" t="s">
        <v>2137</v>
      </c>
    </row>
    <row r="273" spans="1:12" x14ac:dyDescent="0.25">
      <c r="A273" s="1" t="s">
        <v>2138</v>
      </c>
      <c r="B273" s="2" t="s">
        <v>2139</v>
      </c>
      <c r="C273" s="3">
        <v>44239.309699074103</v>
      </c>
      <c r="D273" s="4" t="s">
        <v>2140</v>
      </c>
      <c r="E273" s="5" t="s">
        <v>1971</v>
      </c>
      <c r="F273" s="6" t="s">
        <v>1981</v>
      </c>
      <c r="G273" s="7" t="s">
        <v>2141</v>
      </c>
      <c r="H273" s="8" t="s">
        <v>2142</v>
      </c>
      <c r="I273" s="9" t="s">
        <v>2143</v>
      </c>
      <c r="J273" s="10" t="s">
        <v>1981</v>
      </c>
      <c r="K273" s="11" t="s">
        <v>2144</v>
      </c>
      <c r="L273" s="12" t="s">
        <v>2145</v>
      </c>
    </row>
    <row r="274" spans="1:12" x14ac:dyDescent="0.25">
      <c r="A274" s="1" t="s">
        <v>2146</v>
      </c>
      <c r="B274" s="2" t="s">
        <v>2147</v>
      </c>
      <c r="C274" s="3">
        <v>44239.3825462963</v>
      </c>
      <c r="D274" s="4" t="s">
        <v>2148</v>
      </c>
      <c r="E274" s="5" t="s">
        <v>1971</v>
      </c>
      <c r="F274" s="6" t="s">
        <v>2149</v>
      </c>
      <c r="G274" s="7" t="s">
        <v>2150</v>
      </c>
      <c r="H274" s="8" t="s">
        <v>782</v>
      </c>
      <c r="I274" s="9" t="s">
        <v>2151</v>
      </c>
      <c r="J274" s="10" t="s">
        <v>1975</v>
      </c>
      <c r="K274" s="11" t="s">
        <v>2152</v>
      </c>
      <c r="L274" s="12" t="s">
        <v>2153</v>
      </c>
    </row>
    <row r="275" spans="1:12" x14ac:dyDescent="0.25">
      <c r="A275" s="1" t="s">
        <v>2154</v>
      </c>
      <c r="B275" s="2" t="s">
        <v>2155</v>
      </c>
      <c r="C275" s="3">
        <v>44239.318703703699</v>
      </c>
      <c r="D275" s="4" t="s">
        <v>2156</v>
      </c>
      <c r="E275" s="5" t="s">
        <v>1971</v>
      </c>
      <c r="F275" s="6" t="s">
        <v>2157</v>
      </c>
      <c r="G275" s="7" t="s">
        <v>2158</v>
      </c>
      <c r="H275" s="8" t="s">
        <v>2159</v>
      </c>
      <c r="I275" s="9" t="s">
        <v>2160</v>
      </c>
      <c r="J275" s="10" t="s">
        <v>2161</v>
      </c>
      <c r="K275" s="11" t="s">
        <v>2162</v>
      </c>
      <c r="L275" s="12" t="s">
        <v>2163</v>
      </c>
    </row>
    <row r="276" spans="1:12" x14ac:dyDescent="0.25">
      <c r="A276" s="1" t="s">
        <v>2164</v>
      </c>
      <c r="B276" s="2" t="s">
        <v>2165</v>
      </c>
      <c r="C276" s="3">
        <v>44239.136053240698</v>
      </c>
      <c r="D276" s="4" t="s">
        <v>2166</v>
      </c>
      <c r="E276" s="5" t="s">
        <v>1971</v>
      </c>
      <c r="F276" s="6" t="s">
        <v>1981</v>
      </c>
      <c r="G276" s="7" t="s">
        <v>2167</v>
      </c>
      <c r="H276" s="8" t="s">
        <v>2168</v>
      </c>
      <c r="I276" s="9" t="s">
        <v>2169</v>
      </c>
      <c r="J276" s="10" t="s">
        <v>1981</v>
      </c>
      <c r="K276" s="11" t="s">
        <v>1985</v>
      </c>
      <c r="L276" s="12" t="s">
        <v>1986</v>
      </c>
    </row>
    <row r="277" spans="1:12" x14ac:dyDescent="0.25">
      <c r="A277" s="1" t="s">
        <v>2170</v>
      </c>
      <c r="B277" s="2" t="s">
        <v>2171</v>
      </c>
      <c r="C277" s="3">
        <v>44239.1485763889</v>
      </c>
      <c r="D277" s="4" t="s">
        <v>2172</v>
      </c>
      <c r="E277" s="5" t="s">
        <v>1971</v>
      </c>
      <c r="F277" s="6" t="s">
        <v>2173</v>
      </c>
      <c r="G277" s="7" t="s">
        <v>2174</v>
      </c>
      <c r="H277" s="8" t="s">
        <v>25</v>
      </c>
      <c r="I277" s="9" t="s">
        <v>2175</v>
      </c>
      <c r="J277" s="10" t="s">
        <v>2095</v>
      </c>
      <c r="K277" s="11" t="s">
        <v>2176</v>
      </c>
      <c r="L277" s="12" t="s">
        <v>2177</v>
      </c>
    </row>
    <row r="278" spans="1:12" x14ac:dyDescent="0.25">
      <c r="A278" s="1" t="s">
        <v>2178</v>
      </c>
      <c r="B278" s="2" t="s">
        <v>2179</v>
      </c>
      <c r="C278" s="3">
        <v>44239.149143518502</v>
      </c>
      <c r="D278" s="4" t="s">
        <v>2180</v>
      </c>
      <c r="E278" s="5" t="s">
        <v>2181</v>
      </c>
      <c r="F278" s="6" t="s">
        <v>2182</v>
      </c>
      <c r="G278" s="7" t="s">
        <v>2183</v>
      </c>
      <c r="H278" s="8" t="s">
        <v>2184</v>
      </c>
      <c r="I278" s="9" t="s">
        <v>2185</v>
      </c>
      <c r="J278" s="10" t="s">
        <v>2186</v>
      </c>
      <c r="K278" s="11" t="s">
        <v>2187</v>
      </c>
      <c r="L278" s="12" t="s">
        <v>2188</v>
      </c>
    </row>
    <row r="279" spans="1:12" x14ac:dyDescent="0.25">
      <c r="A279" s="1" t="s">
        <v>2189</v>
      </c>
      <c r="B279" s="2" t="s">
        <v>2190</v>
      </c>
      <c r="C279" s="3">
        <v>44239.367303240702</v>
      </c>
      <c r="D279" s="4" t="s">
        <v>2191</v>
      </c>
      <c r="E279" s="5" t="s">
        <v>2181</v>
      </c>
      <c r="F279" s="6" t="s">
        <v>2192</v>
      </c>
      <c r="G279" s="7" t="s">
        <v>2193</v>
      </c>
      <c r="H279" s="8" t="s">
        <v>2194</v>
      </c>
      <c r="I279" s="9" t="s">
        <v>2195</v>
      </c>
      <c r="J279" s="10" t="s">
        <v>2192</v>
      </c>
      <c r="K279" s="11" t="s">
        <v>1488</v>
      </c>
      <c r="L279" s="12" t="s">
        <v>1489</v>
      </c>
    </row>
    <row r="280" spans="1:12" x14ac:dyDescent="0.25">
      <c r="A280" s="1" t="s">
        <v>2196</v>
      </c>
      <c r="B280" s="2" t="s">
        <v>2197</v>
      </c>
      <c r="C280" s="3">
        <v>44239.152986111098</v>
      </c>
      <c r="D280" s="4" t="s">
        <v>2198</v>
      </c>
      <c r="E280" s="5" t="s">
        <v>2181</v>
      </c>
      <c r="F280" s="6" t="s">
        <v>2199</v>
      </c>
      <c r="G280" s="7" t="s">
        <v>2200</v>
      </c>
      <c r="H280" s="8" t="s">
        <v>2201</v>
      </c>
      <c r="I280" s="9" t="s">
        <v>2202</v>
      </c>
      <c r="J280" s="10" t="s">
        <v>2203</v>
      </c>
      <c r="K280" s="11" t="s">
        <v>2204</v>
      </c>
      <c r="L280" s="12" t="s">
        <v>2205</v>
      </c>
    </row>
    <row r="281" spans="1:12" x14ac:dyDescent="0.25">
      <c r="A281" s="1" t="s">
        <v>2206</v>
      </c>
      <c r="B281" s="2" t="s">
        <v>2207</v>
      </c>
      <c r="C281" s="3">
        <v>44239.317962963003</v>
      </c>
      <c r="D281" s="4" t="s">
        <v>2208</v>
      </c>
      <c r="E281" s="5" t="s">
        <v>2181</v>
      </c>
      <c r="F281" s="6" t="s">
        <v>2209</v>
      </c>
      <c r="G281" s="7" t="s">
        <v>2210</v>
      </c>
      <c r="H281" s="8" t="s">
        <v>408</v>
      </c>
      <c r="I281" s="9" t="s">
        <v>2211</v>
      </c>
      <c r="J281" s="10" t="s">
        <v>2212</v>
      </c>
      <c r="K281" s="11" t="s">
        <v>2213</v>
      </c>
      <c r="L281" s="12" t="s">
        <v>2214</v>
      </c>
    </row>
    <row r="282" spans="1:12" x14ac:dyDescent="0.25">
      <c r="A282" s="1" t="s">
        <v>2215</v>
      </c>
      <c r="B282" s="2" t="s">
        <v>2216</v>
      </c>
      <c r="C282" s="3">
        <v>44239.317962963003</v>
      </c>
      <c r="D282" s="4" t="s">
        <v>2217</v>
      </c>
      <c r="E282" s="5" t="s">
        <v>2181</v>
      </c>
      <c r="F282" s="6" t="s">
        <v>2192</v>
      </c>
      <c r="G282" s="7" t="s">
        <v>2218</v>
      </c>
      <c r="H282" s="8" t="s">
        <v>2219</v>
      </c>
      <c r="I282" s="9" t="s">
        <v>2220</v>
      </c>
      <c r="J282" s="10" t="s">
        <v>2192</v>
      </c>
      <c r="K282" s="11" t="s">
        <v>2221</v>
      </c>
      <c r="L282" s="12" t="s">
        <v>2222</v>
      </c>
    </row>
    <row r="283" spans="1:12" x14ac:dyDescent="0.25">
      <c r="A283" s="1" t="s">
        <v>2223</v>
      </c>
      <c r="B283" s="2" t="s">
        <v>2224</v>
      </c>
      <c r="C283" s="3">
        <v>44239.146412037</v>
      </c>
      <c r="D283" s="4" t="s">
        <v>2225</v>
      </c>
      <c r="E283" s="5" t="s">
        <v>2181</v>
      </c>
      <c r="F283" s="6" t="s">
        <v>2192</v>
      </c>
      <c r="G283" s="7" t="s">
        <v>2226</v>
      </c>
      <c r="H283" s="8" t="s">
        <v>2227</v>
      </c>
      <c r="I283" s="9" t="s">
        <v>2228</v>
      </c>
      <c r="J283" s="10" t="s">
        <v>2192</v>
      </c>
      <c r="K283" s="11" t="s">
        <v>2229</v>
      </c>
      <c r="L283" s="12" t="s">
        <v>2230</v>
      </c>
    </row>
    <row r="284" spans="1:12" x14ac:dyDescent="0.25">
      <c r="A284" s="1" t="s">
        <v>2231</v>
      </c>
      <c r="B284" s="2" t="s">
        <v>2232</v>
      </c>
      <c r="C284" s="3">
        <v>44239.147488425901</v>
      </c>
      <c r="D284" s="4" t="s">
        <v>2233</v>
      </c>
      <c r="E284" s="5" t="s">
        <v>2181</v>
      </c>
      <c r="F284" s="6" t="s">
        <v>2234</v>
      </c>
      <c r="G284" s="7" t="s">
        <v>42</v>
      </c>
      <c r="H284" s="8" t="s">
        <v>365</v>
      </c>
      <c r="I284" s="9" t="s">
        <v>2235</v>
      </c>
      <c r="J284" s="10" t="s">
        <v>2236</v>
      </c>
      <c r="K284" s="11" t="s">
        <v>2237</v>
      </c>
      <c r="L284" s="12" t="s">
        <v>2238</v>
      </c>
    </row>
    <row r="285" spans="1:12" x14ac:dyDescent="0.25">
      <c r="A285" s="1" t="s">
        <v>2239</v>
      </c>
      <c r="B285" s="2" t="s">
        <v>2240</v>
      </c>
      <c r="C285" s="3">
        <v>44239.151979166701</v>
      </c>
      <c r="D285" s="4" t="s">
        <v>2241</v>
      </c>
      <c r="E285" s="5" t="s">
        <v>2181</v>
      </c>
      <c r="F285" s="6" t="s">
        <v>2192</v>
      </c>
      <c r="G285" s="7" t="s">
        <v>1672</v>
      </c>
      <c r="H285" s="8" t="s">
        <v>2242</v>
      </c>
      <c r="I285" s="9" t="s">
        <v>2243</v>
      </c>
      <c r="J285" s="10" t="s">
        <v>2192</v>
      </c>
      <c r="K285" s="11" t="s">
        <v>2244</v>
      </c>
      <c r="L285" s="12" t="s">
        <v>2245</v>
      </c>
    </row>
    <row r="286" spans="1:12" x14ac:dyDescent="0.25">
      <c r="A286" s="1" t="s">
        <v>2246</v>
      </c>
      <c r="B286" s="2" t="s">
        <v>2247</v>
      </c>
      <c r="C286" s="3">
        <v>44239.128773148099</v>
      </c>
      <c r="D286" s="4" t="s">
        <v>2248</v>
      </c>
      <c r="E286" s="5" t="s">
        <v>2181</v>
      </c>
      <c r="F286" s="6" t="s">
        <v>2192</v>
      </c>
      <c r="G286" s="7" t="s">
        <v>2249</v>
      </c>
      <c r="H286" s="8" t="s">
        <v>467</v>
      </c>
      <c r="I286" s="9" t="s">
        <v>2250</v>
      </c>
      <c r="J286" s="10" t="s">
        <v>2192</v>
      </c>
      <c r="K286" s="11" t="s">
        <v>2251</v>
      </c>
      <c r="L286" s="12" t="s">
        <v>2252</v>
      </c>
    </row>
    <row r="287" spans="1:12" x14ac:dyDescent="0.25">
      <c r="A287" s="1" t="s">
        <v>2253</v>
      </c>
      <c r="B287" s="2" t="s">
        <v>2254</v>
      </c>
      <c r="C287" s="3">
        <v>44239.137997685197</v>
      </c>
      <c r="D287" s="4" t="s">
        <v>2255</v>
      </c>
      <c r="E287" s="5" t="s">
        <v>2181</v>
      </c>
      <c r="F287" s="6" t="s">
        <v>2256</v>
      </c>
      <c r="G287" s="7" t="s">
        <v>2257</v>
      </c>
      <c r="H287" s="8" t="s">
        <v>243</v>
      </c>
      <c r="I287" s="9" t="s">
        <v>2258</v>
      </c>
      <c r="J287" s="10" t="s">
        <v>1574</v>
      </c>
      <c r="K287" s="11" t="s">
        <v>2259</v>
      </c>
      <c r="L287" s="12" t="s">
        <v>2260</v>
      </c>
    </row>
    <row r="288" spans="1:12" x14ac:dyDescent="0.25">
      <c r="A288" s="1" t="s">
        <v>2261</v>
      </c>
      <c r="B288" s="2" t="s">
        <v>2262</v>
      </c>
      <c r="C288" s="3">
        <v>44239.130613425899</v>
      </c>
      <c r="D288" s="4" t="s">
        <v>2263</v>
      </c>
      <c r="E288" s="5" t="s">
        <v>2181</v>
      </c>
      <c r="F288" s="6" t="s">
        <v>2264</v>
      </c>
      <c r="G288" s="7" t="s">
        <v>2265</v>
      </c>
      <c r="H288" s="8" t="s">
        <v>713</v>
      </c>
      <c r="I288" s="9" t="s">
        <v>2266</v>
      </c>
      <c r="J288" s="10" t="s">
        <v>2267</v>
      </c>
      <c r="K288" s="11" t="s">
        <v>2268</v>
      </c>
      <c r="L288" s="12" t="s">
        <v>2269</v>
      </c>
    </row>
    <row r="289" spans="1:12" x14ac:dyDescent="0.25">
      <c r="A289" s="1" t="s">
        <v>2270</v>
      </c>
      <c r="B289" s="2" t="s">
        <v>2271</v>
      </c>
      <c r="C289" s="3">
        <v>44239.1252662037</v>
      </c>
      <c r="D289" s="4" t="s">
        <v>2272</v>
      </c>
      <c r="E289" s="5" t="s">
        <v>2181</v>
      </c>
      <c r="F289" s="6" t="s">
        <v>2192</v>
      </c>
      <c r="G289" s="7" t="s">
        <v>2273</v>
      </c>
      <c r="H289" s="8" t="s">
        <v>2274</v>
      </c>
      <c r="I289" s="9" t="s">
        <v>2275</v>
      </c>
      <c r="J289" s="10" t="s">
        <v>2192</v>
      </c>
      <c r="K289" s="11" t="s">
        <v>2276</v>
      </c>
    </row>
    <row r="290" spans="1:12" x14ac:dyDescent="0.25">
      <c r="A290" s="1" t="s">
        <v>2277</v>
      </c>
      <c r="B290" s="2" t="s">
        <v>2278</v>
      </c>
      <c r="C290" s="3">
        <v>44239.610347222202</v>
      </c>
      <c r="D290" s="4" t="s">
        <v>2279</v>
      </c>
      <c r="E290" s="5" t="s">
        <v>2181</v>
      </c>
      <c r="F290" s="6" t="s">
        <v>2280</v>
      </c>
      <c r="G290" s="7" t="s">
        <v>2281</v>
      </c>
      <c r="H290" s="8" t="s">
        <v>408</v>
      </c>
      <c r="I290" s="9" t="s">
        <v>2282</v>
      </c>
      <c r="J290" s="10" t="s">
        <v>2203</v>
      </c>
      <c r="K290" s="11" t="s">
        <v>2283</v>
      </c>
      <c r="L290" s="12" t="s">
        <v>2284</v>
      </c>
    </row>
    <row r="291" spans="1:12" x14ac:dyDescent="0.25">
      <c r="A291" s="1" t="s">
        <v>2285</v>
      </c>
      <c r="B291" s="2" t="s">
        <v>2286</v>
      </c>
      <c r="C291" s="3">
        <v>44239.150231481501</v>
      </c>
      <c r="D291" s="4" t="s">
        <v>2287</v>
      </c>
      <c r="E291" s="5" t="s">
        <v>2181</v>
      </c>
      <c r="F291" s="6" t="s">
        <v>2288</v>
      </c>
      <c r="G291" s="7" t="s">
        <v>129</v>
      </c>
      <c r="H291" s="8" t="s">
        <v>2289</v>
      </c>
      <c r="I291" s="9" t="s">
        <v>2290</v>
      </c>
      <c r="J291" s="10" t="s">
        <v>2291</v>
      </c>
      <c r="K291" s="11" t="s">
        <v>2292</v>
      </c>
      <c r="L291" s="12" t="s">
        <v>2293</v>
      </c>
    </row>
    <row r="292" spans="1:12" x14ac:dyDescent="0.25">
      <c r="A292" s="1" t="s">
        <v>2294</v>
      </c>
      <c r="B292" s="2" t="s">
        <v>2295</v>
      </c>
      <c r="C292" s="3">
        <v>44239.1485300926</v>
      </c>
      <c r="D292" s="4" t="s">
        <v>2296</v>
      </c>
      <c r="E292" s="5" t="s">
        <v>2181</v>
      </c>
      <c r="F292" s="6" t="s">
        <v>2297</v>
      </c>
      <c r="G292" s="7" t="s">
        <v>24</v>
      </c>
      <c r="H292" s="8" t="s">
        <v>2298</v>
      </c>
      <c r="I292" s="9" t="s">
        <v>2299</v>
      </c>
      <c r="J292" s="10" t="s">
        <v>2300</v>
      </c>
      <c r="K292" s="11" t="s">
        <v>2301</v>
      </c>
      <c r="L292" s="12" t="s">
        <v>2302</v>
      </c>
    </row>
    <row r="293" spans="1:12" x14ac:dyDescent="0.25">
      <c r="A293" s="1" t="s">
        <v>2303</v>
      </c>
      <c r="B293" s="2" t="s">
        <v>2304</v>
      </c>
      <c r="C293" s="3">
        <v>44239.3019907407</v>
      </c>
      <c r="D293" s="4" t="s">
        <v>2305</v>
      </c>
      <c r="E293" s="5" t="s">
        <v>2181</v>
      </c>
      <c r="F293" s="6" t="s">
        <v>2306</v>
      </c>
      <c r="G293" s="7" t="s">
        <v>2307</v>
      </c>
      <c r="H293" s="8" t="s">
        <v>848</v>
      </c>
      <c r="I293" s="9" t="s">
        <v>2308</v>
      </c>
      <c r="J293" s="10" t="s">
        <v>2309</v>
      </c>
      <c r="K293" s="11" t="s">
        <v>2310</v>
      </c>
      <c r="L293" s="12" t="s">
        <v>2311</v>
      </c>
    </row>
    <row r="294" spans="1:12" x14ac:dyDescent="0.25">
      <c r="A294" s="1" t="s">
        <v>2312</v>
      </c>
      <c r="B294" s="2" t="s">
        <v>2313</v>
      </c>
      <c r="C294" s="3">
        <v>44239.1471296296</v>
      </c>
      <c r="D294" s="4" t="s">
        <v>2314</v>
      </c>
      <c r="E294" s="5" t="s">
        <v>2181</v>
      </c>
      <c r="F294" s="6" t="s">
        <v>2315</v>
      </c>
      <c r="G294" s="7" t="s">
        <v>129</v>
      </c>
      <c r="H294" s="8" t="s">
        <v>2316</v>
      </c>
      <c r="I294" s="9" t="s">
        <v>2317</v>
      </c>
      <c r="J294" s="10" t="s">
        <v>2318</v>
      </c>
      <c r="K294" s="11" t="s">
        <v>2319</v>
      </c>
      <c r="L294" s="12" t="s">
        <v>2320</v>
      </c>
    </row>
    <row r="295" spans="1:12" x14ac:dyDescent="0.25">
      <c r="A295" s="1" t="s">
        <v>2321</v>
      </c>
      <c r="B295" s="2" t="s">
        <v>2322</v>
      </c>
      <c r="C295" s="3">
        <v>44239.389062499999</v>
      </c>
      <c r="D295" s="4" t="s">
        <v>2323</v>
      </c>
      <c r="E295" s="5" t="s">
        <v>2181</v>
      </c>
      <c r="F295" s="6" t="s">
        <v>2192</v>
      </c>
      <c r="G295" s="7" t="s">
        <v>2324</v>
      </c>
      <c r="H295" s="8" t="s">
        <v>2325</v>
      </c>
      <c r="I295" s="9" t="s">
        <v>2326</v>
      </c>
      <c r="J295" s="10" t="s">
        <v>2327</v>
      </c>
      <c r="K295" s="11" t="s">
        <v>2328</v>
      </c>
    </row>
    <row r="296" spans="1:12" x14ac:dyDescent="0.25">
      <c r="A296" s="1" t="s">
        <v>2329</v>
      </c>
      <c r="B296" s="2" t="s">
        <v>2330</v>
      </c>
      <c r="C296" s="3">
        <v>44239.137546296297</v>
      </c>
      <c r="D296" s="4" t="s">
        <v>2331</v>
      </c>
      <c r="E296" s="5" t="s">
        <v>2181</v>
      </c>
      <c r="F296" s="6" t="s">
        <v>2192</v>
      </c>
      <c r="G296" s="7" t="s">
        <v>2332</v>
      </c>
      <c r="H296" s="8" t="s">
        <v>1116</v>
      </c>
      <c r="I296" s="9" t="s">
        <v>2333</v>
      </c>
      <c r="J296" s="10" t="s">
        <v>2327</v>
      </c>
      <c r="K296" s="11" t="s">
        <v>2334</v>
      </c>
      <c r="L296" s="12" t="s">
        <v>2335</v>
      </c>
    </row>
    <row r="297" spans="1:12" x14ac:dyDescent="0.25">
      <c r="A297" s="1" t="s">
        <v>2336</v>
      </c>
      <c r="B297" s="2" t="s">
        <v>2337</v>
      </c>
      <c r="C297" s="3">
        <v>44239.141064814801</v>
      </c>
      <c r="D297" s="4" t="s">
        <v>2338</v>
      </c>
      <c r="E297" s="5" t="s">
        <v>2181</v>
      </c>
      <c r="F297" s="6" t="s">
        <v>2192</v>
      </c>
      <c r="G297" s="7" t="s">
        <v>2339</v>
      </c>
      <c r="H297" s="8" t="s">
        <v>149</v>
      </c>
      <c r="I297" s="9" t="s">
        <v>2340</v>
      </c>
      <c r="J297" s="10" t="s">
        <v>2192</v>
      </c>
      <c r="K297" s="11" t="s">
        <v>2341</v>
      </c>
      <c r="L297" s="12" t="s">
        <v>2342</v>
      </c>
    </row>
    <row r="298" spans="1:12" x14ac:dyDescent="0.25">
      <c r="A298" s="1" t="s">
        <v>2343</v>
      </c>
      <c r="B298" s="2" t="s">
        <v>2344</v>
      </c>
      <c r="C298" s="3">
        <v>44239.153611111098</v>
      </c>
      <c r="D298" s="4" t="s">
        <v>2296</v>
      </c>
      <c r="E298" s="5" t="s">
        <v>2181</v>
      </c>
      <c r="F298" s="6" t="s">
        <v>2297</v>
      </c>
      <c r="G298" s="7" t="s">
        <v>24</v>
      </c>
      <c r="H298" s="8" t="s">
        <v>2298</v>
      </c>
      <c r="I298" s="9" t="s">
        <v>2345</v>
      </c>
      <c r="J298" s="10" t="s">
        <v>2300</v>
      </c>
      <c r="K298" s="11" t="s">
        <v>2301</v>
      </c>
      <c r="L298" s="12" t="s">
        <v>2302</v>
      </c>
    </row>
    <row r="299" spans="1:12" x14ac:dyDescent="0.25">
      <c r="A299" s="1" t="s">
        <v>2346</v>
      </c>
      <c r="B299" s="2" t="s">
        <v>2347</v>
      </c>
      <c r="C299" s="3">
        <v>44239.141273148103</v>
      </c>
      <c r="D299" s="4" t="s">
        <v>2348</v>
      </c>
      <c r="E299" s="5" t="s">
        <v>2181</v>
      </c>
      <c r="F299" s="6" t="s">
        <v>2192</v>
      </c>
      <c r="G299" s="7" t="s">
        <v>1014</v>
      </c>
      <c r="H299" s="8" t="s">
        <v>440</v>
      </c>
      <c r="I299" s="9" t="s">
        <v>2349</v>
      </c>
      <c r="J299" s="10" t="s">
        <v>2192</v>
      </c>
      <c r="K299" s="11" t="s">
        <v>2350</v>
      </c>
      <c r="L299" s="12" t="s">
        <v>2351</v>
      </c>
    </row>
    <row r="300" spans="1:12" x14ac:dyDescent="0.25">
      <c r="A300" s="1" t="s">
        <v>2352</v>
      </c>
      <c r="B300" s="2" t="s">
        <v>2353</v>
      </c>
      <c r="C300" s="3">
        <v>44239.389571759297</v>
      </c>
      <c r="D300" s="4" t="s">
        <v>2354</v>
      </c>
      <c r="E300" s="5" t="s">
        <v>2181</v>
      </c>
      <c r="F300" s="6" t="s">
        <v>2355</v>
      </c>
      <c r="G300" s="7" t="s">
        <v>24</v>
      </c>
      <c r="H300" s="8" t="s">
        <v>921</v>
      </c>
      <c r="I300" s="9" t="s">
        <v>2356</v>
      </c>
      <c r="J300" s="10" t="s">
        <v>2357</v>
      </c>
      <c r="K300" s="11" t="s">
        <v>2358</v>
      </c>
      <c r="L300" s="12" t="s">
        <v>2359</v>
      </c>
    </row>
    <row r="301" spans="1:12" x14ac:dyDescent="0.25">
      <c r="A301" s="1" t="s">
        <v>2360</v>
      </c>
      <c r="B301" s="2" t="s">
        <v>2361</v>
      </c>
      <c r="C301" s="3">
        <v>44239.132418981499</v>
      </c>
      <c r="D301" s="4" t="s">
        <v>2362</v>
      </c>
      <c r="E301" s="5" t="s">
        <v>2181</v>
      </c>
      <c r="F301" s="6" t="s">
        <v>2192</v>
      </c>
      <c r="G301" s="7" t="s">
        <v>2363</v>
      </c>
      <c r="H301" s="8" t="s">
        <v>2364</v>
      </c>
      <c r="I301" s="9" t="s">
        <v>2365</v>
      </c>
      <c r="J301" s="10" t="s">
        <v>2327</v>
      </c>
      <c r="K301" s="11" t="s">
        <v>2366</v>
      </c>
      <c r="L301" s="12" t="s">
        <v>2335</v>
      </c>
    </row>
    <row r="302" spans="1:12" x14ac:dyDescent="0.25">
      <c r="A302" s="1" t="s">
        <v>2367</v>
      </c>
      <c r="B302" s="2" t="s">
        <v>2368</v>
      </c>
      <c r="C302" s="3">
        <v>44239.1531944444</v>
      </c>
      <c r="D302" s="4" t="s">
        <v>2305</v>
      </c>
      <c r="E302" s="5" t="s">
        <v>2181</v>
      </c>
      <c r="F302" s="6" t="s">
        <v>2306</v>
      </c>
      <c r="G302" s="7" t="s">
        <v>2307</v>
      </c>
      <c r="H302" s="8" t="s">
        <v>848</v>
      </c>
      <c r="I302" s="9" t="s">
        <v>2369</v>
      </c>
      <c r="J302" s="10" t="s">
        <v>2309</v>
      </c>
      <c r="K302" s="11" t="s">
        <v>2310</v>
      </c>
      <c r="L302" s="12" t="s">
        <v>2311</v>
      </c>
    </row>
    <row r="303" spans="1:12" x14ac:dyDescent="0.25">
      <c r="A303" s="1" t="s">
        <v>2370</v>
      </c>
      <c r="B303" s="2" t="s">
        <v>2371</v>
      </c>
      <c r="C303" s="3">
        <v>44239.144432870402</v>
      </c>
      <c r="D303" s="4" t="s">
        <v>2372</v>
      </c>
      <c r="E303" s="5" t="s">
        <v>2181</v>
      </c>
      <c r="F303" s="6" t="s">
        <v>2373</v>
      </c>
      <c r="G303" s="7" t="s">
        <v>2374</v>
      </c>
      <c r="H303" s="8" t="s">
        <v>742</v>
      </c>
      <c r="I303" s="9" t="s">
        <v>2375</v>
      </c>
      <c r="J303" s="10" t="s">
        <v>2376</v>
      </c>
      <c r="K303" s="11" t="s">
        <v>2377</v>
      </c>
      <c r="L303" s="12" t="s">
        <v>2378</v>
      </c>
    </row>
    <row r="304" spans="1:12" x14ac:dyDescent="0.25">
      <c r="A304" s="1" t="s">
        <v>2379</v>
      </c>
      <c r="B304" s="2" t="s">
        <v>2380</v>
      </c>
      <c r="C304" s="3">
        <v>44239.136365740698</v>
      </c>
      <c r="D304" s="4" t="s">
        <v>2381</v>
      </c>
      <c r="E304" s="5" t="s">
        <v>2181</v>
      </c>
      <c r="F304" s="6" t="s">
        <v>2192</v>
      </c>
      <c r="G304" s="7" t="s">
        <v>2382</v>
      </c>
      <c r="H304" s="8" t="s">
        <v>2383</v>
      </c>
      <c r="I304" s="9" t="s">
        <v>2384</v>
      </c>
      <c r="J304" s="10" t="s">
        <v>2192</v>
      </c>
      <c r="K304" s="11" t="s">
        <v>2385</v>
      </c>
      <c r="L304" s="12" t="s">
        <v>2386</v>
      </c>
    </row>
    <row r="305" spans="1:12" x14ac:dyDescent="0.25">
      <c r="A305" s="1" t="s">
        <v>2387</v>
      </c>
      <c r="B305" s="2" t="s">
        <v>2388</v>
      </c>
      <c r="C305" s="3">
        <v>44239.153159722198</v>
      </c>
      <c r="D305" s="4" t="s">
        <v>2389</v>
      </c>
      <c r="E305" s="5" t="s">
        <v>2181</v>
      </c>
      <c r="F305" s="6" t="s">
        <v>2390</v>
      </c>
      <c r="G305" s="7" t="s">
        <v>2391</v>
      </c>
      <c r="H305" s="8" t="s">
        <v>243</v>
      </c>
      <c r="I305" s="9" t="s">
        <v>2392</v>
      </c>
      <c r="J305" s="10" t="s">
        <v>2393</v>
      </c>
      <c r="K305" s="11" t="s">
        <v>2394</v>
      </c>
      <c r="L305" s="12" t="s">
        <v>2395</v>
      </c>
    </row>
    <row r="306" spans="1:12" x14ac:dyDescent="0.25">
      <c r="A306" s="1" t="s">
        <v>2396</v>
      </c>
      <c r="B306" s="2" t="s">
        <v>2397</v>
      </c>
      <c r="C306" s="3">
        <v>44239.153206018498</v>
      </c>
      <c r="D306" s="4" t="s">
        <v>2305</v>
      </c>
      <c r="E306" s="5" t="s">
        <v>2181</v>
      </c>
      <c r="F306" s="6" t="s">
        <v>2306</v>
      </c>
      <c r="G306" s="7" t="s">
        <v>2307</v>
      </c>
      <c r="H306" s="8" t="s">
        <v>848</v>
      </c>
      <c r="I306" s="9" t="s">
        <v>2398</v>
      </c>
      <c r="J306" s="10" t="s">
        <v>2309</v>
      </c>
      <c r="K306" s="11" t="s">
        <v>2310</v>
      </c>
      <c r="L306" s="12" t="s">
        <v>2311</v>
      </c>
    </row>
    <row r="307" spans="1:12" x14ac:dyDescent="0.25">
      <c r="A307" s="1" t="s">
        <v>2399</v>
      </c>
      <c r="B307" s="2" t="s">
        <v>2400</v>
      </c>
      <c r="C307" s="3">
        <v>44239.149618055599</v>
      </c>
      <c r="D307" s="4" t="s">
        <v>2401</v>
      </c>
      <c r="E307" s="5" t="s">
        <v>2181</v>
      </c>
      <c r="F307" s="6" t="s">
        <v>2192</v>
      </c>
      <c r="G307" s="7" t="s">
        <v>2402</v>
      </c>
      <c r="H307" s="8" t="s">
        <v>2403</v>
      </c>
      <c r="I307" s="9" t="s">
        <v>2404</v>
      </c>
      <c r="J307" s="10" t="s">
        <v>2192</v>
      </c>
      <c r="K307" s="11" t="s">
        <v>1837</v>
      </c>
      <c r="L307" s="12" t="s">
        <v>1838</v>
      </c>
    </row>
    <row r="308" spans="1:12" x14ac:dyDescent="0.25">
      <c r="A308" s="1" t="s">
        <v>2405</v>
      </c>
      <c r="B308" s="2" t="s">
        <v>2406</v>
      </c>
      <c r="C308" s="3">
        <v>44239.141018518501</v>
      </c>
      <c r="D308" s="4" t="s">
        <v>2407</v>
      </c>
      <c r="E308" s="5" t="s">
        <v>2181</v>
      </c>
      <c r="F308" s="6" t="s">
        <v>2192</v>
      </c>
      <c r="G308" s="7" t="s">
        <v>2408</v>
      </c>
      <c r="H308" s="8" t="s">
        <v>2409</v>
      </c>
      <c r="I308" s="9" t="s">
        <v>2410</v>
      </c>
      <c r="J308" s="10" t="s">
        <v>2192</v>
      </c>
      <c r="K308" s="11" t="s">
        <v>2411</v>
      </c>
      <c r="L308" s="12" t="s">
        <v>2412</v>
      </c>
    </row>
    <row r="309" spans="1:12" x14ac:dyDescent="0.25">
      <c r="A309" s="1" t="s">
        <v>2413</v>
      </c>
      <c r="B309" s="2" t="s">
        <v>2414</v>
      </c>
      <c r="C309" s="3">
        <v>44239.153206018498</v>
      </c>
      <c r="D309" s="4" t="s">
        <v>2305</v>
      </c>
      <c r="E309" s="5" t="s">
        <v>2181</v>
      </c>
      <c r="F309" s="6" t="s">
        <v>2306</v>
      </c>
      <c r="G309" s="7" t="s">
        <v>2307</v>
      </c>
      <c r="H309" s="8" t="s">
        <v>848</v>
      </c>
      <c r="I309" s="9" t="s">
        <v>2415</v>
      </c>
      <c r="J309" s="10" t="s">
        <v>2309</v>
      </c>
      <c r="K309" s="11" t="s">
        <v>2310</v>
      </c>
      <c r="L309" s="12" t="s">
        <v>2311</v>
      </c>
    </row>
    <row r="310" spans="1:12" x14ac:dyDescent="0.25">
      <c r="A310" s="1" t="s">
        <v>2416</v>
      </c>
      <c r="B310" s="2" t="s">
        <v>2417</v>
      </c>
      <c r="C310" s="3">
        <v>44239.145208333299</v>
      </c>
      <c r="D310" s="4" t="s">
        <v>2418</v>
      </c>
      <c r="E310" s="5" t="s">
        <v>2181</v>
      </c>
      <c r="F310" s="6" t="s">
        <v>2419</v>
      </c>
      <c r="G310" s="7" t="s">
        <v>24</v>
      </c>
      <c r="H310" s="8" t="s">
        <v>139</v>
      </c>
      <c r="I310" s="9" t="s">
        <v>2420</v>
      </c>
      <c r="J310" s="10" t="s">
        <v>2421</v>
      </c>
      <c r="K310" s="11" t="s">
        <v>2422</v>
      </c>
      <c r="L310" s="12" t="s">
        <v>2423</v>
      </c>
    </row>
    <row r="311" spans="1:12" x14ac:dyDescent="0.25">
      <c r="A311" s="1" t="s">
        <v>2424</v>
      </c>
      <c r="B311" s="2" t="s">
        <v>2425</v>
      </c>
      <c r="C311" s="3">
        <v>44239.137418981503</v>
      </c>
      <c r="D311" s="4" t="s">
        <v>2426</v>
      </c>
      <c r="E311" s="5" t="s">
        <v>2181</v>
      </c>
      <c r="F311" s="6" t="s">
        <v>2427</v>
      </c>
      <c r="G311" s="7" t="s">
        <v>2428</v>
      </c>
      <c r="H311" s="8" t="s">
        <v>603</v>
      </c>
      <c r="I311" s="9" t="s">
        <v>2429</v>
      </c>
      <c r="J311" s="10" t="s">
        <v>2430</v>
      </c>
      <c r="K311" s="11" t="s">
        <v>2431</v>
      </c>
      <c r="L311" s="12" t="s">
        <v>2395</v>
      </c>
    </row>
    <row r="312" spans="1:12" x14ac:dyDescent="0.25">
      <c r="A312" s="1" t="s">
        <v>2432</v>
      </c>
      <c r="B312" s="2" t="s">
        <v>2433</v>
      </c>
      <c r="C312" s="3">
        <v>44239.129652777803</v>
      </c>
      <c r="D312" s="4" t="s">
        <v>2434</v>
      </c>
      <c r="E312" s="5" t="s">
        <v>2181</v>
      </c>
      <c r="F312" s="6" t="s">
        <v>2192</v>
      </c>
      <c r="G312" s="7" t="s">
        <v>2435</v>
      </c>
      <c r="H312" s="8" t="s">
        <v>1031</v>
      </c>
      <c r="I312" s="9" t="s">
        <v>2436</v>
      </c>
      <c r="J312" s="10" t="s">
        <v>2192</v>
      </c>
      <c r="K312" s="11" t="s">
        <v>2437</v>
      </c>
      <c r="L312" s="12" t="s">
        <v>2438</v>
      </c>
    </row>
    <row r="313" spans="1:12" x14ac:dyDescent="0.25">
      <c r="A313" s="1" t="s">
        <v>2439</v>
      </c>
      <c r="B313" s="2" t="s">
        <v>2440</v>
      </c>
      <c r="C313" s="3">
        <v>44239.455474536997</v>
      </c>
      <c r="D313" s="4" t="s">
        <v>2441</v>
      </c>
      <c r="E313" s="5" t="s">
        <v>2181</v>
      </c>
      <c r="F313" s="6" t="s">
        <v>2442</v>
      </c>
      <c r="G313" s="7" t="s">
        <v>2443</v>
      </c>
      <c r="H313" s="8" t="s">
        <v>1460</v>
      </c>
      <c r="I313" s="9" t="s">
        <v>2444</v>
      </c>
      <c r="J313" s="10" t="s">
        <v>2430</v>
      </c>
      <c r="K313" s="11" t="s">
        <v>2445</v>
      </c>
      <c r="L313" s="12" t="s">
        <v>2395</v>
      </c>
    </row>
    <row r="314" spans="1:12" x14ac:dyDescent="0.25">
      <c r="A314" s="1" t="s">
        <v>2446</v>
      </c>
      <c r="B314" s="2" t="s">
        <v>2447</v>
      </c>
      <c r="C314" s="3">
        <v>44239.41375</v>
      </c>
      <c r="D314" s="4" t="s">
        <v>2448</v>
      </c>
      <c r="E314" s="5" t="s">
        <v>2181</v>
      </c>
      <c r="F314" s="6" t="s">
        <v>2192</v>
      </c>
      <c r="G314" s="7" t="s">
        <v>2332</v>
      </c>
      <c r="H314" s="8" t="s">
        <v>1116</v>
      </c>
      <c r="I314" s="9" t="s">
        <v>2449</v>
      </c>
      <c r="J314" s="10" t="s">
        <v>2327</v>
      </c>
      <c r="K314" s="11" t="s">
        <v>2450</v>
      </c>
    </row>
    <row r="315" spans="1:12" x14ac:dyDescent="0.25">
      <c r="A315" s="1" t="s">
        <v>2451</v>
      </c>
      <c r="B315" s="2" t="s">
        <v>2452</v>
      </c>
      <c r="C315" s="3">
        <v>44239.147523148102</v>
      </c>
      <c r="D315" s="4" t="s">
        <v>2453</v>
      </c>
      <c r="E315" s="5" t="s">
        <v>2181</v>
      </c>
      <c r="F315" s="6" t="s">
        <v>2192</v>
      </c>
      <c r="G315" s="7" t="s">
        <v>174</v>
      </c>
      <c r="H315" s="8" t="s">
        <v>2454</v>
      </c>
      <c r="I315" s="9" t="s">
        <v>2455</v>
      </c>
      <c r="J315" s="10" t="s">
        <v>2327</v>
      </c>
      <c r="K315" s="11" t="s">
        <v>2456</v>
      </c>
    </row>
    <row r="316" spans="1:12" x14ac:dyDescent="0.25">
      <c r="A316" s="1" t="s">
        <v>2457</v>
      </c>
      <c r="B316" s="2" t="s">
        <v>2458</v>
      </c>
      <c r="C316" s="3">
        <v>44239.144618055601</v>
      </c>
      <c r="D316" s="4" t="s">
        <v>2459</v>
      </c>
      <c r="E316" s="5" t="s">
        <v>2181</v>
      </c>
      <c r="F316" s="6" t="s">
        <v>2460</v>
      </c>
      <c r="G316" s="7" t="s">
        <v>2461</v>
      </c>
      <c r="H316" s="8" t="s">
        <v>1876</v>
      </c>
      <c r="I316" s="9" t="s">
        <v>2462</v>
      </c>
      <c r="J316" s="10" t="s">
        <v>2430</v>
      </c>
      <c r="K316" s="11" t="s">
        <v>2463</v>
      </c>
      <c r="L316" s="12" t="s">
        <v>2464</v>
      </c>
    </row>
    <row r="317" spans="1:12" x14ac:dyDescent="0.25">
      <c r="A317" s="1" t="s">
        <v>2465</v>
      </c>
      <c r="B317" s="2" t="s">
        <v>2466</v>
      </c>
      <c r="C317" s="3">
        <v>44239.615787037001</v>
      </c>
      <c r="D317" s="4" t="s">
        <v>2467</v>
      </c>
      <c r="E317" s="5" t="s">
        <v>2181</v>
      </c>
      <c r="F317" s="6" t="s">
        <v>2192</v>
      </c>
      <c r="G317" s="7" t="s">
        <v>2468</v>
      </c>
      <c r="H317" s="8" t="s">
        <v>121</v>
      </c>
      <c r="I317" s="9" t="s">
        <v>2469</v>
      </c>
      <c r="J317" s="10" t="s">
        <v>2192</v>
      </c>
      <c r="K317" s="11" t="s">
        <v>2470</v>
      </c>
      <c r="L317" s="12" t="s">
        <v>2471</v>
      </c>
    </row>
    <row r="318" spans="1:12" x14ac:dyDescent="0.25">
      <c r="A318" s="1" t="s">
        <v>2472</v>
      </c>
      <c r="B318" s="2" t="s">
        <v>2473</v>
      </c>
      <c r="C318" s="3">
        <v>44239.128414351799</v>
      </c>
      <c r="D318" s="4" t="s">
        <v>2272</v>
      </c>
      <c r="E318" s="5" t="s">
        <v>2181</v>
      </c>
      <c r="F318" s="6" t="s">
        <v>2192</v>
      </c>
      <c r="G318" s="7" t="s">
        <v>2474</v>
      </c>
      <c r="H318" s="8" t="s">
        <v>2475</v>
      </c>
      <c r="I318" s="9" t="s">
        <v>2476</v>
      </c>
      <c r="J318" s="10" t="s">
        <v>2192</v>
      </c>
      <c r="K318" s="11" t="s">
        <v>2276</v>
      </c>
    </row>
    <row r="319" spans="1:12" x14ac:dyDescent="0.25">
      <c r="A319" s="1" t="s">
        <v>2477</v>
      </c>
      <c r="B319" s="2" t="s">
        <v>2478</v>
      </c>
      <c r="C319" s="3">
        <v>44239.131851851896</v>
      </c>
      <c r="D319" s="4" t="s">
        <v>2479</v>
      </c>
      <c r="E319" s="5" t="s">
        <v>2181</v>
      </c>
      <c r="F319" s="6" t="s">
        <v>2480</v>
      </c>
      <c r="G319" s="7" t="s">
        <v>2481</v>
      </c>
      <c r="H319" s="8" t="s">
        <v>2482</v>
      </c>
      <c r="I319" s="9" t="s">
        <v>2483</v>
      </c>
      <c r="J319" s="10" t="s">
        <v>2192</v>
      </c>
      <c r="K319" s="11" t="s">
        <v>2484</v>
      </c>
      <c r="L319" s="12" t="s">
        <v>2485</v>
      </c>
    </row>
    <row r="320" spans="1:12" x14ac:dyDescent="0.25">
      <c r="A320" s="1" t="s">
        <v>2486</v>
      </c>
      <c r="B320" s="2" t="s">
        <v>2487</v>
      </c>
      <c r="C320" s="3">
        <v>44239.142523148097</v>
      </c>
      <c r="D320" s="4" t="s">
        <v>2488</v>
      </c>
      <c r="E320" s="5" t="s">
        <v>2181</v>
      </c>
      <c r="F320" s="6" t="s">
        <v>2192</v>
      </c>
      <c r="G320" s="7" t="s">
        <v>2382</v>
      </c>
      <c r="H320" s="8" t="s">
        <v>183</v>
      </c>
      <c r="I320" s="9" t="s">
        <v>2489</v>
      </c>
      <c r="J320" s="10" t="s">
        <v>2327</v>
      </c>
      <c r="K320" s="11" t="s">
        <v>2490</v>
      </c>
      <c r="L320" s="12" t="s">
        <v>2491</v>
      </c>
    </row>
    <row r="321" spans="1:12" x14ac:dyDescent="0.25">
      <c r="A321" s="1" t="s">
        <v>2492</v>
      </c>
      <c r="B321" s="2" t="s">
        <v>2493</v>
      </c>
      <c r="C321" s="3">
        <v>44239.132442129601</v>
      </c>
      <c r="D321" s="4" t="s">
        <v>2494</v>
      </c>
      <c r="E321" s="5" t="s">
        <v>2181</v>
      </c>
      <c r="F321" s="6" t="s">
        <v>2192</v>
      </c>
      <c r="G321" s="7" t="s">
        <v>2408</v>
      </c>
      <c r="H321" s="8" t="s">
        <v>904</v>
      </c>
      <c r="I321" s="9" t="s">
        <v>2495</v>
      </c>
      <c r="J321" s="10" t="s">
        <v>2327</v>
      </c>
      <c r="K321" s="11" t="s">
        <v>2496</v>
      </c>
      <c r="L321" s="12" t="s">
        <v>2335</v>
      </c>
    </row>
    <row r="322" spans="1:12" x14ac:dyDescent="0.25">
      <c r="A322" s="1" t="s">
        <v>2497</v>
      </c>
      <c r="B322" s="2" t="s">
        <v>2498</v>
      </c>
      <c r="C322" s="3">
        <v>44239.379074074102</v>
      </c>
      <c r="D322" s="4" t="s">
        <v>2499</v>
      </c>
      <c r="E322" s="5" t="s">
        <v>2181</v>
      </c>
      <c r="F322" s="6" t="s">
        <v>2192</v>
      </c>
      <c r="G322" s="7" t="s">
        <v>2408</v>
      </c>
      <c r="H322" s="8" t="s">
        <v>904</v>
      </c>
      <c r="I322" s="9" t="s">
        <v>2500</v>
      </c>
      <c r="J322" s="10" t="s">
        <v>2327</v>
      </c>
      <c r="K322" s="11" t="s">
        <v>2496</v>
      </c>
    </row>
    <row r="323" spans="1:12" x14ac:dyDescent="0.25">
      <c r="A323" s="1" t="s">
        <v>2501</v>
      </c>
      <c r="B323" s="2" t="s">
        <v>2502</v>
      </c>
      <c r="C323" s="3">
        <v>44239.132604166698</v>
      </c>
      <c r="D323" s="4" t="s">
        <v>2503</v>
      </c>
      <c r="E323" s="5" t="s">
        <v>2504</v>
      </c>
      <c r="F323" s="6" t="s">
        <v>2505</v>
      </c>
      <c r="G323" s="7" t="s">
        <v>2506</v>
      </c>
      <c r="H323" s="8" t="s">
        <v>70</v>
      </c>
      <c r="I323" s="9" t="s">
        <v>2507</v>
      </c>
      <c r="J323" s="10" t="s">
        <v>2505</v>
      </c>
      <c r="K323" s="11" t="s">
        <v>2508</v>
      </c>
      <c r="L323" s="12" t="s">
        <v>2509</v>
      </c>
    </row>
    <row r="324" spans="1:12" x14ac:dyDescent="0.25">
      <c r="A324" s="1" t="s">
        <v>2510</v>
      </c>
      <c r="B324" s="2" t="s">
        <v>2511</v>
      </c>
      <c r="C324" s="3">
        <v>44217.380509259303</v>
      </c>
      <c r="D324" s="4" t="s">
        <v>2512</v>
      </c>
      <c r="E324" s="5" t="s">
        <v>2504</v>
      </c>
      <c r="F324" s="6" t="s">
        <v>2513</v>
      </c>
      <c r="G324" s="7" t="s">
        <v>2514</v>
      </c>
      <c r="H324" s="8" t="s">
        <v>2515</v>
      </c>
      <c r="I324" s="9" t="s">
        <v>2516</v>
      </c>
      <c r="J324" s="10" t="s">
        <v>2517</v>
      </c>
      <c r="K324" s="11" t="s">
        <v>2518</v>
      </c>
      <c r="L324" s="12" t="s">
        <v>2519</v>
      </c>
    </row>
    <row r="325" spans="1:12" x14ac:dyDescent="0.25">
      <c r="A325" s="1" t="s">
        <v>2520</v>
      </c>
      <c r="B325" s="2" t="s">
        <v>2521</v>
      </c>
      <c r="C325" s="3">
        <v>44239.306863425903</v>
      </c>
      <c r="D325" s="4" t="s">
        <v>2522</v>
      </c>
      <c r="E325" s="5" t="s">
        <v>2504</v>
      </c>
      <c r="F325" s="6" t="s">
        <v>2505</v>
      </c>
      <c r="G325" s="7" t="s">
        <v>2523</v>
      </c>
      <c r="H325" s="8" t="s">
        <v>149</v>
      </c>
      <c r="I325" s="9" t="s">
        <v>2524</v>
      </c>
      <c r="J325" s="10" t="s">
        <v>2525</v>
      </c>
      <c r="K325" s="11" t="s">
        <v>2526</v>
      </c>
      <c r="L325" s="12" t="s">
        <v>2527</v>
      </c>
    </row>
    <row r="326" spans="1:12" x14ac:dyDescent="0.25">
      <c r="A326" s="1" t="s">
        <v>2528</v>
      </c>
      <c r="B326" s="2" t="s">
        <v>2529</v>
      </c>
      <c r="C326" s="3">
        <v>44239.144560185203</v>
      </c>
      <c r="D326" s="4" t="s">
        <v>2530</v>
      </c>
      <c r="E326" s="5" t="s">
        <v>2504</v>
      </c>
      <c r="F326" s="6" t="s">
        <v>2531</v>
      </c>
      <c r="G326" s="7" t="s">
        <v>2532</v>
      </c>
      <c r="H326" s="8" t="s">
        <v>2533</v>
      </c>
      <c r="I326" s="9" t="s">
        <v>2534</v>
      </c>
      <c r="J326" s="10" t="s">
        <v>2535</v>
      </c>
      <c r="K326" s="11" t="s">
        <v>2536</v>
      </c>
      <c r="L326" s="12" t="s">
        <v>2537</v>
      </c>
    </row>
    <row r="327" spans="1:12" x14ac:dyDescent="0.25">
      <c r="A327" s="1" t="s">
        <v>2538</v>
      </c>
      <c r="B327" s="2" t="s">
        <v>2539</v>
      </c>
      <c r="C327" s="3">
        <v>44239.137615740699</v>
      </c>
      <c r="D327" s="4" t="s">
        <v>2540</v>
      </c>
      <c r="E327" s="5" t="s">
        <v>2504</v>
      </c>
      <c r="F327" s="6" t="s">
        <v>2541</v>
      </c>
      <c r="G327" s="7" t="s">
        <v>2542</v>
      </c>
      <c r="H327" s="8" t="s">
        <v>25</v>
      </c>
      <c r="I327" s="9" t="s">
        <v>2543</v>
      </c>
      <c r="J327" s="10" t="s">
        <v>2544</v>
      </c>
      <c r="K327" s="11" t="s">
        <v>2545</v>
      </c>
      <c r="L327" s="12" t="s">
        <v>2546</v>
      </c>
    </row>
    <row r="328" spans="1:12" x14ac:dyDescent="0.25">
      <c r="A328" s="1" t="s">
        <v>2547</v>
      </c>
      <c r="B328" s="2" t="s">
        <v>2548</v>
      </c>
      <c r="C328" s="3">
        <v>44239.1499652778</v>
      </c>
      <c r="D328" s="4" t="s">
        <v>2549</v>
      </c>
      <c r="E328" s="5" t="s">
        <v>2504</v>
      </c>
      <c r="F328" s="6" t="s">
        <v>2550</v>
      </c>
      <c r="G328" s="7" t="s">
        <v>2551</v>
      </c>
      <c r="H328" s="8" t="s">
        <v>2552</v>
      </c>
      <c r="I328" s="9" t="s">
        <v>2553</v>
      </c>
      <c r="J328" s="10" t="s">
        <v>2554</v>
      </c>
      <c r="K328" s="11" t="s">
        <v>2555</v>
      </c>
      <c r="L328" s="12" t="s">
        <v>2556</v>
      </c>
    </row>
    <row r="329" spans="1:12" x14ac:dyDescent="0.25">
      <c r="A329" s="1" t="s">
        <v>2557</v>
      </c>
      <c r="B329" s="2" t="s">
        <v>2558</v>
      </c>
      <c r="C329" s="3">
        <v>44239.132592592599</v>
      </c>
      <c r="D329" s="4" t="s">
        <v>2559</v>
      </c>
      <c r="E329" s="5" t="s">
        <v>2504</v>
      </c>
      <c r="F329" s="6" t="s">
        <v>2560</v>
      </c>
      <c r="G329" s="7" t="s">
        <v>2561</v>
      </c>
      <c r="H329" s="8" t="s">
        <v>139</v>
      </c>
      <c r="I329" s="9" t="s">
        <v>2562</v>
      </c>
      <c r="J329" s="10" t="s">
        <v>2563</v>
      </c>
      <c r="K329" s="11" t="s">
        <v>2564</v>
      </c>
      <c r="L329" s="12" t="s">
        <v>2565</v>
      </c>
    </row>
    <row r="330" spans="1:12" x14ac:dyDescent="0.25">
      <c r="A330" s="1" t="s">
        <v>2566</v>
      </c>
      <c r="B330" s="2" t="s">
        <v>2567</v>
      </c>
      <c r="C330" s="3">
        <v>44239.368009259299</v>
      </c>
      <c r="D330" s="4" t="s">
        <v>2568</v>
      </c>
      <c r="E330" s="5" t="s">
        <v>2504</v>
      </c>
      <c r="F330" s="6" t="s">
        <v>2569</v>
      </c>
      <c r="G330" s="7" t="s">
        <v>2570</v>
      </c>
      <c r="H330" s="8" t="s">
        <v>105</v>
      </c>
      <c r="I330" s="9" t="s">
        <v>2571</v>
      </c>
      <c r="J330" s="10" t="s">
        <v>2572</v>
      </c>
      <c r="K330" s="11" t="s">
        <v>2573</v>
      </c>
      <c r="L330" s="12" t="s">
        <v>2574</v>
      </c>
    </row>
    <row r="331" spans="1:12" x14ac:dyDescent="0.25">
      <c r="A331" s="1" t="s">
        <v>2575</v>
      </c>
      <c r="B331" s="2" t="s">
        <v>2576</v>
      </c>
      <c r="C331" s="3">
        <v>44239.302719907399</v>
      </c>
      <c r="D331" s="4" t="s">
        <v>2577</v>
      </c>
      <c r="E331" s="5" t="s">
        <v>2504</v>
      </c>
      <c r="F331" s="6" t="s">
        <v>2578</v>
      </c>
      <c r="G331" s="7" t="s">
        <v>2579</v>
      </c>
      <c r="H331" s="8" t="s">
        <v>477</v>
      </c>
      <c r="I331" s="9" t="s">
        <v>2580</v>
      </c>
      <c r="J331" s="10" t="s">
        <v>2581</v>
      </c>
      <c r="K331" s="11" t="s">
        <v>2582</v>
      </c>
      <c r="L331" s="12" t="s">
        <v>2583</v>
      </c>
    </row>
    <row r="332" spans="1:12" x14ac:dyDescent="0.25">
      <c r="A332" s="1" t="s">
        <v>2584</v>
      </c>
      <c r="B332" s="2" t="s">
        <v>2585</v>
      </c>
      <c r="C332" s="3">
        <v>44239.143645833297</v>
      </c>
      <c r="D332" s="4" t="s">
        <v>2586</v>
      </c>
      <c r="E332" s="5" t="s">
        <v>2504</v>
      </c>
      <c r="F332" s="6" t="s">
        <v>2587</v>
      </c>
      <c r="G332" s="7" t="s">
        <v>2588</v>
      </c>
      <c r="H332" s="8" t="s">
        <v>105</v>
      </c>
      <c r="I332" s="9" t="s">
        <v>2589</v>
      </c>
      <c r="J332" s="10" t="s">
        <v>2590</v>
      </c>
      <c r="K332" s="11" t="s">
        <v>2591</v>
      </c>
      <c r="L332" s="12" t="s">
        <v>2592</v>
      </c>
    </row>
    <row r="333" spans="1:12" x14ac:dyDescent="0.25">
      <c r="A333" s="1" t="s">
        <v>2593</v>
      </c>
      <c r="B333" s="2" t="s">
        <v>2594</v>
      </c>
      <c r="C333" s="3">
        <v>44239.146759259304</v>
      </c>
      <c r="D333" s="4" t="s">
        <v>2595</v>
      </c>
      <c r="E333" s="5" t="s">
        <v>2504</v>
      </c>
      <c r="F333" s="6" t="s">
        <v>2505</v>
      </c>
      <c r="G333" s="7" t="s">
        <v>2588</v>
      </c>
      <c r="H333" s="8" t="s">
        <v>2298</v>
      </c>
      <c r="I333" s="9" t="s">
        <v>2596</v>
      </c>
      <c r="J333" s="10" t="s">
        <v>2597</v>
      </c>
      <c r="K333" s="11" t="s">
        <v>2598</v>
      </c>
      <c r="L333" s="12" t="s">
        <v>2599</v>
      </c>
    </row>
    <row r="334" spans="1:12" x14ac:dyDescent="0.25">
      <c r="A334" s="1" t="s">
        <v>2600</v>
      </c>
      <c r="B334" s="2" t="s">
        <v>2601</v>
      </c>
      <c r="C334" s="3">
        <v>44239.137442129599</v>
      </c>
      <c r="D334" s="4" t="s">
        <v>2602</v>
      </c>
      <c r="E334" s="5" t="s">
        <v>2504</v>
      </c>
      <c r="F334" s="6" t="s">
        <v>2603</v>
      </c>
      <c r="G334" s="7" t="s">
        <v>2604</v>
      </c>
      <c r="H334" s="8" t="s">
        <v>105</v>
      </c>
      <c r="I334" s="9" t="s">
        <v>2605</v>
      </c>
      <c r="J334" s="10" t="s">
        <v>2606</v>
      </c>
      <c r="K334" s="11" t="s">
        <v>2607</v>
      </c>
      <c r="L334" s="12" t="s">
        <v>2608</v>
      </c>
    </row>
    <row r="335" spans="1:12" x14ac:dyDescent="0.25">
      <c r="A335" s="1" t="s">
        <v>2609</v>
      </c>
      <c r="B335" s="2" t="s">
        <v>2610</v>
      </c>
      <c r="C335" s="3">
        <v>44239.359652777799</v>
      </c>
      <c r="D335" s="4" t="s">
        <v>2611</v>
      </c>
      <c r="E335" s="5" t="s">
        <v>2504</v>
      </c>
      <c r="F335" s="6" t="s">
        <v>2612</v>
      </c>
      <c r="G335" s="7" t="s">
        <v>2613</v>
      </c>
      <c r="H335" s="8" t="s">
        <v>149</v>
      </c>
      <c r="I335" s="9" t="s">
        <v>2614</v>
      </c>
      <c r="J335" s="10" t="s">
        <v>2615</v>
      </c>
      <c r="K335" s="11" t="s">
        <v>2616</v>
      </c>
      <c r="L335" s="12" t="s">
        <v>2617</v>
      </c>
    </row>
    <row r="336" spans="1:12" x14ac:dyDescent="0.25">
      <c r="A336" s="1" t="s">
        <v>2618</v>
      </c>
      <c r="B336" s="2" t="s">
        <v>2619</v>
      </c>
      <c r="C336" s="3">
        <v>44239.137384259302</v>
      </c>
      <c r="D336" s="4" t="s">
        <v>2620</v>
      </c>
      <c r="E336" s="5" t="s">
        <v>2504</v>
      </c>
      <c r="F336" s="6" t="s">
        <v>2621</v>
      </c>
      <c r="G336" s="7" t="s">
        <v>2622</v>
      </c>
      <c r="H336" s="8" t="s">
        <v>2109</v>
      </c>
      <c r="I336" s="9" t="s">
        <v>2623</v>
      </c>
      <c r="J336" s="10" t="s">
        <v>2624</v>
      </c>
      <c r="K336" s="11" t="s">
        <v>2625</v>
      </c>
      <c r="L336" s="12" t="s">
        <v>2626</v>
      </c>
    </row>
    <row r="337" spans="1:12" x14ac:dyDescent="0.25">
      <c r="A337" s="1" t="s">
        <v>2627</v>
      </c>
      <c r="B337" s="2" t="s">
        <v>2628</v>
      </c>
      <c r="C337" s="3">
        <v>44239.326354166697</v>
      </c>
      <c r="D337" s="4" t="s">
        <v>2629</v>
      </c>
      <c r="E337" s="5" t="s">
        <v>2504</v>
      </c>
      <c r="F337" s="6" t="s">
        <v>2505</v>
      </c>
      <c r="G337" s="7" t="s">
        <v>2630</v>
      </c>
      <c r="H337" s="8" t="s">
        <v>243</v>
      </c>
      <c r="I337" s="9" t="s">
        <v>2631</v>
      </c>
      <c r="J337" s="10" t="s">
        <v>2505</v>
      </c>
      <c r="K337" s="11" t="s">
        <v>2632</v>
      </c>
      <c r="L337" s="12" t="s">
        <v>2633</v>
      </c>
    </row>
    <row r="338" spans="1:12" x14ac:dyDescent="0.25">
      <c r="A338" s="1" t="s">
        <v>2634</v>
      </c>
      <c r="B338" s="2" t="s">
        <v>2635</v>
      </c>
      <c r="C338" s="3">
        <v>44239.380451388897</v>
      </c>
      <c r="D338" s="4" t="s">
        <v>2636</v>
      </c>
      <c r="E338" s="5" t="s">
        <v>2504</v>
      </c>
      <c r="F338" s="6" t="s">
        <v>2637</v>
      </c>
      <c r="G338" s="7" t="s">
        <v>2638</v>
      </c>
      <c r="H338" s="8" t="s">
        <v>139</v>
      </c>
      <c r="I338" s="9" t="s">
        <v>2639</v>
      </c>
      <c r="J338" s="10" t="s">
        <v>2505</v>
      </c>
      <c r="K338" s="11" t="s">
        <v>2640</v>
      </c>
      <c r="L338" s="12" t="s">
        <v>2641</v>
      </c>
    </row>
    <row r="339" spans="1:12" x14ac:dyDescent="0.25">
      <c r="A339" s="1" t="s">
        <v>2642</v>
      </c>
      <c r="B339" s="2" t="s">
        <v>2643</v>
      </c>
      <c r="C339" s="3">
        <v>44239.342962962997</v>
      </c>
      <c r="D339" s="4" t="s">
        <v>2644</v>
      </c>
      <c r="E339" s="5" t="s">
        <v>2504</v>
      </c>
      <c r="F339" s="6" t="s">
        <v>2645</v>
      </c>
      <c r="G339" s="7" t="s">
        <v>2646</v>
      </c>
      <c r="H339" s="8" t="s">
        <v>1190</v>
      </c>
      <c r="I339" s="9" t="s">
        <v>2647</v>
      </c>
      <c r="J339" s="10" t="s">
        <v>2648</v>
      </c>
      <c r="K339" s="11" t="s">
        <v>2649</v>
      </c>
      <c r="L339" s="12" t="s">
        <v>2650</v>
      </c>
    </row>
    <row r="340" spans="1:12" x14ac:dyDescent="0.25">
      <c r="A340" s="1" t="s">
        <v>2651</v>
      </c>
      <c r="B340" s="2" t="s">
        <v>2652</v>
      </c>
      <c r="C340" s="3">
        <v>44239.142210648097</v>
      </c>
      <c r="D340" s="4" t="s">
        <v>2653</v>
      </c>
      <c r="E340" s="5" t="s">
        <v>2504</v>
      </c>
      <c r="F340" s="6" t="s">
        <v>2654</v>
      </c>
      <c r="G340" s="7" t="s">
        <v>2655</v>
      </c>
      <c r="H340" s="8" t="s">
        <v>149</v>
      </c>
      <c r="I340" s="9" t="s">
        <v>2656</v>
      </c>
      <c r="J340" s="10" t="s">
        <v>2657</v>
      </c>
      <c r="K340" s="11" t="s">
        <v>2658</v>
      </c>
      <c r="L340" s="12" t="s">
        <v>2659</v>
      </c>
    </row>
    <row r="341" spans="1:12" x14ac:dyDescent="0.25">
      <c r="A341" s="1" t="s">
        <v>2660</v>
      </c>
      <c r="B341" s="2" t="s">
        <v>2661</v>
      </c>
      <c r="C341" s="3">
        <v>44239.137962963003</v>
      </c>
      <c r="D341" s="4" t="s">
        <v>2662</v>
      </c>
      <c r="E341" s="5" t="s">
        <v>2504</v>
      </c>
      <c r="F341" s="6" t="s">
        <v>2663</v>
      </c>
      <c r="G341" s="7" t="s">
        <v>2664</v>
      </c>
      <c r="H341" s="8" t="s">
        <v>2665</v>
      </c>
      <c r="I341" s="9" t="s">
        <v>2666</v>
      </c>
      <c r="J341" s="10" t="s">
        <v>2667</v>
      </c>
      <c r="K341" s="11" t="s">
        <v>2668</v>
      </c>
      <c r="L341" s="12" t="s">
        <v>2669</v>
      </c>
    </row>
    <row r="342" spans="1:12" x14ac:dyDescent="0.25">
      <c r="A342" s="1" t="s">
        <v>2670</v>
      </c>
      <c r="B342" s="2" t="s">
        <v>2671</v>
      </c>
      <c r="C342" s="3">
        <v>44239.307557870401</v>
      </c>
      <c r="D342" s="4" t="s">
        <v>2672</v>
      </c>
      <c r="E342" s="5" t="s">
        <v>2504</v>
      </c>
      <c r="F342" s="6" t="s">
        <v>2673</v>
      </c>
      <c r="G342" s="7" t="s">
        <v>42</v>
      </c>
      <c r="H342" s="8" t="s">
        <v>1390</v>
      </c>
      <c r="I342" s="9" t="s">
        <v>2674</v>
      </c>
      <c r="J342" s="10" t="s">
        <v>2675</v>
      </c>
      <c r="K342" s="11" t="s">
        <v>2676</v>
      </c>
      <c r="L342" s="12" t="s">
        <v>2677</v>
      </c>
    </row>
    <row r="343" spans="1:12" x14ac:dyDescent="0.25">
      <c r="A343" s="1" t="s">
        <v>2678</v>
      </c>
      <c r="B343" s="2" t="s">
        <v>2679</v>
      </c>
      <c r="C343" s="3">
        <v>44239.304062499999</v>
      </c>
      <c r="D343" s="4" t="s">
        <v>2680</v>
      </c>
      <c r="E343" s="5" t="s">
        <v>2504</v>
      </c>
      <c r="F343" s="6" t="s">
        <v>2681</v>
      </c>
      <c r="G343" s="7" t="s">
        <v>2682</v>
      </c>
      <c r="H343" s="8" t="s">
        <v>697</v>
      </c>
      <c r="I343" s="9" t="s">
        <v>2683</v>
      </c>
      <c r="J343" s="10" t="s">
        <v>2684</v>
      </c>
      <c r="K343" s="11" t="s">
        <v>2685</v>
      </c>
      <c r="L343" s="12" t="s">
        <v>2686</v>
      </c>
    </row>
    <row r="344" spans="1:12" x14ac:dyDescent="0.25">
      <c r="A344" s="1" t="s">
        <v>2687</v>
      </c>
      <c r="B344" s="2" t="s">
        <v>2688</v>
      </c>
      <c r="C344" s="3">
        <v>44239.338171296302</v>
      </c>
      <c r="D344" s="4" t="s">
        <v>2689</v>
      </c>
      <c r="E344" s="5" t="s">
        <v>2504</v>
      </c>
      <c r="F344" s="6" t="s">
        <v>2690</v>
      </c>
      <c r="G344" s="7" t="s">
        <v>42</v>
      </c>
      <c r="H344" s="8" t="s">
        <v>243</v>
      </c>
      <c r="I344" s="9" t="s">
        <v>2691</v>
      </c>
      <c r="J344" s="10" t="s">
        <v>2517</v>
      </c>
      <c r="K344" s="11" t="s">
        <v>2692</v>
      </c>
      <c r="L344" s="12" t="s">
        <v>2693</v>
      </c>
    </row>
    <row r="345" spans="1:12" x14ac:dyDescent="0.25">
      <c r="A345" s="1" t="s">
        <v>2694</v>
      </c>
      <c r="B345" s="2" t="s">
        <v>2695</v>
      </c>
      <c r="C345" s="3">
        <v>44239.153599537</v>
      </c>
      <c r="D345" s="4" t="s">
        <v>2530</v>
      </c>
      <c r="E345" s="5" t="s">
        <v>2504</v>
      </c>
      <c r="F345" s="6" t="s">
        <v>2531</v>
      </c>
      <c r="G345" s="7" t="s">
        <v>1135</v>
      </c>
      <c r="H345" s="8" t="s">
        <v>149</v>
      </c>
      <c r="I345" s="9" t="s">
        <v>2696</v>
      </c>
      <c r="J345" s="10" t="s">
        <v>2535</v>
      </c>
      <c r="K345" s="11" t="s">
        <v>2536</v>
      </c>
      <c r="L345" s="12" t="s">
        <v>2537</v>
      </c>
    </row>
    <row r="346" spans="1:12" x14ac:dyDescent="0.25">
      <c r="A346" s="1" t="s">
        <v>2697</v>
      </c>
      <c r="B346" s="2" t="s">
        <v>2698</v>
      </c>
      <c r="C346" s="3">
        <v>44239.130821759303</v>
      </c>
      <c r="D346" s="4" t="s">
        <v>2699</v>
      </c>
      <c r="E346" s="5" t="s">
        <v>2504</v>
      </c>
      <c r="F346" s="6" t="s">
        <v>2700</v>
      </c>
      <c r="G346" s="7" t="s">
        <v>2701</v>
      </c>
      <c r="H346" s="8" t="s">
        <v>2702</v>
      </c>
      <c r="I346" s="9" t="s">
        <v>2703</v>
      </c>
      <c r="J346" s="10" t="s">
        <v>2525</v>
      </c>
      <c r="K346" s="11" t="s">
        <v>2704</v>
      </c>
      <c r="L346" s="12" t="s">
        <v>2705</v>
      </c>
    </row>
    <row r="347" spans="1:12" x14ac:dyDescent="0.25">
      <c r="A347" s="1" t="s">
        <v>2706</v>
      </c>
      <c r="B347" s="2" t="s">
        <v>2707</v>
      </c>
      <c r="C347" s="3">
        <v>44239.137638888897</v>
      </c>
      <c r="D347" s="4" t="s">
        <v>2530</v>
      </c>
      <c r="E347" s="5" t="s">
        <v>2504</v>
      </c>
      <c r="F347" s="6" t="s">
        <v>2531</v>
      </c>
      <c r="G347" s="7" t="s">
        <v>2708</v>
      </c>
      <c r="H347" s="8" t="s">
        <v>697</v>
      </c>
      <c r="I347" s="9" t="s">
        <v>2709</v>
      </c>
      <c r="J347" s="10" t="s">
        <v>2535</v>
      </c>
      <c r="K347" s="11" t="s">
        <v>2536</v>
      </c>
      <c r="L347" s="12" t="s">
        <v>2537</v>
      </c>
    </row>
    <row r="348" spans="1:12" x14ac:dyDescent="0.25">
      <c r="A348" s="1" t="s">
        <v>2710</v>
      </c>
      <c r="B348" s="2" t="s">
        <v>2711</v>
      </c>
      <c r="C348" s="3">
        <v>44239.358946759297</v>
      </c>
      <c r="D348" s="4" t="s">
        <v>2712</v>
      </c>
      <c r="E348" s="5" t="s">
        <v>2504</v>
      </c>
      <c r="F348" s="6" t="s">
        <v>2513</v>
      </c>
      <c r="G348" s="7" t="s">
        <v>2713</v>
      </c>
      <c r="H348" s="8" t="s">
        <v>2515</v>
      </c>
      <c r="I348" s="9" t="s">
        <v>2714</v>
      </c>
      <c r="J348" s="10" t="s">
        <v>2517</v>
      </c>
      <c r="K348" s="11" t="s">
        <v>2715</v>
      </c>
      <c r="L348" s="12" t="s">
        <v>2716</v>
      </c>
    </row>
    <row r="349" spans="1:12" x14ac:dyDescent="0.25">
      <c r="A349" s="1" t="s">
        <v>2717</v>
      </c>
      <c r="B349" s="2" t="s">
        <v>2718</v>
      </c>
      <c r="C349" s="3">
        <v>44239.338819444398</v>
      </c>
      <c r="D349" s="4" t="s">
        <v>2719</v>
      </c>
      <c r="E349" s="5" t="s">
        <v>2504</v>
      </c>
      <c r="F349" s="6" t="s">
        <v>2720</v>
      </c>
      <c r="G349" s="7" t="s">
        <v>2721</v>
      </c>
      <c r="H349" s="8" t="s">
        <v>243</v>
      </c>
      <c r="I349" s="9" t="s">
        <v>2722</v>
      </c>
      <c r="J349" s="10" t="s">
        <v>2723</v>
      </c>
      <c r="K349" s="11" t="s">
        <v>2724</v>
      </c>
      <c r="L349" s="12" t="s">
        <v>2725</v>
      </c>
    </row>
    <row r="350" spans="1:12" x14ac:dyDescent="0.25">
      <c r="A350" s="1" t="s">
        <v>2726</v>
      </c>
      <c r="B350" s="2" t="s">
        <v>2727</v>
      </c>
      <c r="C350" s="3">
        <v>44239.308252314797</v>
      </c>
      <c r="D350" s="4" t="s">
        <v>2728</v>
      </c>
      <c r="E350" s="5" t="s">
        <v>2504</v>
      </c>
      <c r="F350" s="6" t="s">
        <v>2505</v>
      </c>
      <c r="G350" s="7" t="s">
        <v>2729</v>
      </c>
      <c r="H350" s="8" t="s">
        <v>2730</v>
      </c>
      <c r="I350" s="9" t="s">
        <v>2731</v>
      </c>
      <c r="J350" s="10" t="s">
        <v>2505</v>
      </c>
      <c r="K350" s="11" t="s">
        <v>2732</v>
      </c>
      <c r="L350" s="12" t="s">
        <v>2733</v>
      </c>
    </row>
    <row r="351" spans="1:12" x14ac:dyDescent="0.25">
      <c r="A351" s="1" t="s">
        <v>2734</v>
      </c>
      <c r="B351" s="2" t="s">
        <v>2735</v>
      </c>
      <c r="C351" s="3">
        <v>44239.150312500002</v>
      </c>
      <c r="D351" s="4" t="s">
        <v>2736</v>
      </c>
      <c r="E351" s="5" t="s">
        <v>2504</v>
      </c>
      <c r="F351" s="6" t="s">
        <v>2737</v>
      </c>
      <c r="G351" s="7" t="s">
        <v>2738</v>
      </c>
      <c r="H351" s="8" t="s">
        <v>2739</v>
      </c>
      <c r="I351" s="9" t="s">
        <v>2740</v>
      </c>
      <c r="J351" s="10" t="s">
        <v>2741</v>
      </c>
      <c r="K351" s="11" t="s">
        <v>2742</v>
      </c>
      <c r="L351" s="12" t="s">
        <v>2743</v>
      </c>
    </row>
    <row r="352" spans="1:12" x14ac:dyDescent="0.25">
      <c r="A352" s="1" t="s">
        <v>2744</v>
      </c>
      <c r="B352" s="2" t="s">
        <v>2745</v>
      </c>
      <c r="C352" s="3">
        <v>44239.339513888903</v>
      </c>
      <c r="D352" s="4" t="s">
        <v>2746</v>
      </c>
      <c r="E352" s="5" t="s">
        <v>2504</v>
      </c>
      <c r="F352" s="6" t="s">
        <v>2505</v>
      </c>
      <c r="G352" s="7" t="s">
        <v>2747</v>
      </c>
      <c r="H352" s="8" t="s">
        <v>713</v>
      </c>
      <c r="I352" s="9" t="s">
        <v>2748</v>
      </c>
      <c r="J352" s="10" t="s">
        <v>2505</v>
      </c>
      <c r="K352" s="11" t="s">
        <v>2749</v>
      </c>
    </row>
    <row r="353" spans="1:12" x14ac:dyDescent="0.25">
      <c r="A353" s="1" t="s">
        <v>2750</v>
      </c>
      <c r="B353" s="2" t="s">
        <v>2751</v>
      </c>
      <c r="C353" s="3">
        <v>44239.308969907397</v>
      </c>
      <c r="D353" s="4" t="s">
        <v>2752</v>
      </c>
      <c r="E353" s="5" t="s">
        <v>2504</v>
      </c>
      <c r="F353" s="6" t="s">
        <v>2505</v>
      </c>
      <c r="G353" s="7" t="s">
        <v>2532</v>
      </c>
      <c r="H353" s="8" t="s">
        <v>1390</v>
      </c>
      <c r="I353" s="9" t="s">
        <v>2753</v>
      </c>
      <c r="J353" s="10" t="s">
        <v>2505</v>
      </c>
      <c r="K353" s="11" t="s">
        <v>2754</v>
      </c>
      <c r="L353" s="12" t="s">
        <v>2755</v>
      </c>
    </row>
    <row r="354" spans="1:12" x14ac:dyDescent="0.25">
      <c r="A354" s="1" t="s">
        <v>2756</v>
      </c>
      <c r="B354" s="2" t="s">
        <v>2757</v>
      </c>
      <c r="C354" s="3">
        <v>44239.148518518501</v>
      </c>
      <c r="D354" s="4" t="s">
        <v>2758</v>
      </c>
      <c r="E354" s="5" t="s">
        <v>2504</v>
      </c>
      <c r="F354" s="6" t="s">
        <v>2505</v>
      </c>
      <c r="G354" s="7" t="s">
        <v>2759</v>
      </c>
      <c r="H354" s="8" t="s">
        <v>70</v>
      </c>
      <c r="I354" s="9" t="s">
        <v>2760</v>
      </c>
      <c r="J354" s="10" t="s">
        <v>2505</v>
      </c>
      <c r="K354" s="11" t="s">
        <v>2761</v>
      </c>
      <c r="L354" s="12" t="s">
        <v>2762</v>
      </c>
    </row>
    <row r="355" spans="1:12" x14ac:dyDescent="0.25">
      <c r="A355" s="1" t="s">
        <v>2763</v>
      </c>
      <c r="B355" s="2" t="s">
        <v>2764</v>
      </c>
      <c r="C355" s="3">
        <v>44239.141469907401</v>
      </c>
      <c r="D355" s="4" t="s">
        <v>2765</v>
      </c>
      <c r="E355" s="5" t="s">
        <v>2504</v>
      </c>
      <c r="F355" s="6" t="s">
        <v>2766</v>
      </c>
      <c r="G355" s="7" t="s">
        <v>2767</v>
      </c>
      <c r="H355" s="8" t="s">
        <v>2109</v>
      </c>
      <c r="I355" s="9" t="s">
        <v>2768</v>
      </c>
      <c r="J355" s="10" t="s">
        <v>2766</v>
      </c>
      <c r="K355" s="11" t="s">
        <v>2769</v>
      </c>
    </row>
    <row r="356" spans="1:12" x14ac:dyDescent="0.25">
      <c r="A356" s="1" t="s">
        <v>2770</v>
      </c>
      <c r="B356" s="2" t="s">
        <v>2771</v>
      </c>
      <c r="C356" s="3">
        <v>44239.136087963001</v>
      </c>
      <c r="D356" s="4" t="s">
        <v>2772</v>
      </c>
      <c r="E356" s="5" t="s">
        <v>2504</v>
      </c>
      <c r="F356" s="6" t="s">
        <v>2773</v>
      </c>
      <c r="G356" s="7" t="s">
        <v>2774</v>
      </c>
      <c r="H356" s="8" t="s">
        <v>149</v>
      </c>
      <c r="I356" s="9" t="s">
        <v>2775</v>
      </c>
      <c r="J356" s="10" t="s">
        <v>2776</v>
      </c>
      <c r="K356" s="11" t="s">
        <v>2777</v>
      </c>
      <c r="L356" s="12" t="s">
        <v>2778</v>
      </c>
    </row>
    <row r="357" spans="1:12" x14ac:dyDescent="0.25">
      <c r="A357" s="1" t="s">
        <v>2779</v>
      </c>
      <c r="B357" s="2" t="s">
        <v>2780</v>
      </c>
      <c r="C357" s="3">
        <v>44239.144259259301</v>
      </c>
      <c r="D357" s="4" t="s">
        <v>2781</v>
      </c>
      <c r="E357" s="5" t="s">
        <v>2504</v>
      </c>
      <c r="F357" s="6" t="s">
        <v>2505</v>
      </c>
      <c r="G357" s="7" t="s">
        <v>2782</v>
      </c>
      <c r="H357" s="8" t="s">
        <v>243</v>
      </c>
      <c r="I357" s="9" t="s">
        <v>2783</v>
      </c>
      <c r="J357" s="10" t="s">
        <v>2505</v>
      </c>
      <c r="K357" s="11" t="s">
        <v>2784</v>
      </c>
      <c r="L357" s="12" t="s">
        <v>2785</v>
      </c>
    </row>
    <row r="358" spans="1:12" x14ac:dyDescent="0.25">
      <c r="A358" s="1" t="s">
        <v>2786</v>
      </c>
      <c r="B358" s="2" t="s">
        <v>2787</v>
      </c>
      <c r="C358" s="3">
        <v>44239.3507523148</v>
      </c>
      <c r="D358" s="4" t="s">
        <v>2788</v>
      </c>
      <c r="E358" s="5" t="s">
        <v>2504</v>
      </c>
      <c r="F358" s="6" t="s">
        <v>2654</v>
      </c>
      <c r="G358" s="7" t="s">
        <v>2789</v>
      </c>
      <c r="H358" s="8" t="s">
        <v>149</v>
      </c>
      <c r="I358" s="9" t="s">
        <v>2790</v>
      </c>
      <c r="J358" s="10" t="s">
        <v>2657</v>
      </c>
      <c r="K358" s="11" t="s">
        <v>2658</v>
      </c>
      <c r="L358" s="12" t="s">
        <v>2659</v>
      </c>
    </row>
    <row r="359" spans="1:12" x14ac:dyDescent="0.25">
      <c r="A359" s="1" t="s">
        <v>2791</v>
      </c>
      <c r="B359" s="2" t="s">
        <v>2792</v>
      </c>
      <c r="C359" s="3">
        <v>44239.4929976852</v>
      </c>
      <c r="D359" s="4" t="s">
        <v>2793</v>
      </c>
      <c r="E359" s="5" t="s">
        <v>2504</v>
      </c>
      <c r="F359" s="6" t="s">
        <v>2505</v>
      </c>
      <c r="G359" s="7" t="s">
        <v>2794</v>
      </c>
      <c r="H359" s="8" t="s">
        <v>2795</v>
      </c>
      <c r="I359" s="9" t="s">
        <v>2796</v>
      </c>
      <c r="J359" s="10" t="s">
        <v>2505</v>
      </c>
      <c r="K359" s="11" t="s">
        <v>2797</v>
      </c>
      <c r="L359" s="12" t="s">
        <v>2798</v>
      </c>
    </row>
    <row r="360" spans="1:12" x14ac:dyDescent="0.25">
      <c r="A360" s="1" t="s">
        <v>2799</v>
      </c>
      <c r="B360" s="2" t="s">
        <v>2800</v>
      </c>
      <c r="C360" s="3">
        <v>44239.138541666704</v>
      </c>
      <c r="D360" s="4" t="s">
        <v>2801</v>
      </c>
      <c r="E360" s="5" t="s">
        <v>2504</v>
      </c>
      <c r="F360" s="6" t="s">
        <v>2802</v>
      </c>
      <c r="G360" s="7" t="s">
        <v>2803</v>
      </c>
      <c r="H360" s="8" t="s">
        <v>25</v>
      </c>
      <c r="I360" s="9" t="s">
        <v>2804</v>
      </c>
      <c r="J360" s="10" t="s">
        <v>2802</v>
      </c>
      <c r="K360" s="11" t="s">
        <v>1351</v>
      </c>
      <c r="L360" s="12" t="s">
        <v>1352</v>
      </c>
    </row>
    <row r="361" spans="1:12" x14ac:dyDescent="0.25">
      <c r="A361" s="1" t="s">
        <v>2805</v>
      </c>
      <c r="B361" s="2" t="s">
        <v>2806</v>
      </c>
      <c r="C361" s="3">
        <v>44239.3526388889</v>
      </c>
      <c r="D361" s="4" t="s">
        <v>2807</v>
      </c>
      <c r="E361" s="5" t="s">
        <v>2504</v>
      </c>
      <c r="F361" s="6" t="s">
        <v>2808</v>
      </c>
      <c r="G361" s="7" t="s">
        <v>2809</v>
      </c>
      <c r="H361" s="8" t="s">
        <v>2552</v>
      </c>
      <c r="I361" s="9" t="s">
        <v>2810</v>
      </c>
      <c r="J361" s="10" t="s">
        <v>2811</v>
      </c>
      <c r="K361" s="11" t="s">
        <v>2812</v>
      </c>
      <c r="L361" s="12" t="s">
        <v>2813</v>
      </c>
    </row>
    <row r="362" spans="1:12" x14ac:dyDescent="0.25">
      <c r="A362" s="1" t="s">
        <v>2814</v>
      </c>
      <c r="B362" s="2" t="s">
        <v>2815</v>
      </c>
      <c r="C362" s="3">
        <v>44239.299942129597</v>
      </c>
      <c r="D362" s="4" t="s">
        <v>2816</v>
      </c>
      <c r="E362" s="5" t="s">
        <v>2817</v>
      </c>
      <c r="F362" s="6" t="s">
        <v>2818</v>
      </c>
      <c r="G362" s="7" t="s">
        <v>1202</v>
      </c>
      <c r="H362" s="8" t="s">
        <v>2184</v>
      </c>
      <c r="I362" s="9" t="s">
        <v>2819</v>
      </c>
      <c r="J362" s="10" t="s">
        <v>2820</v>
      </c>
      <c r="K362" s="11" t="s">
        <v>2821</v>
      </c>
      <c r="L362" s="12" t="s">
        <v>2822</v>
      </c>
    </row>
    <row r="363" spans="1:12" x14ac:dyDescent="0.25">
      <c r="A363" s="1" t="s">
        <v>2823</v>
      </c>
      <c r="B363" s="2" t="s">
        <v>2824</v>
      </c>
      <c r="C363" s="3">
        <v>44239.148194444402</v>
      </c>
      <c r="D363" s="4" t="s">
        <v>2825</v>
      </c>
      <c r="E363" s="5" t="s">
        <v>2817</v>
      </c>
      <c r="F363" s="6" t="s">
        <v>2826</v>
      </c>
      <c r="G363" s="7" t="s">
        <v>2827</v>
      </c>
      <c r="H363" s="8" t="s">
        <v>149</v>
      </c>
      <c r="I363" s="9" t="s">
        <v>2828</v>
      </c>
      <c r="J363" s="10" t="s">
        <v>2829</v>
      </c>
      <c r="K363" s="11" t="s">
        <v>2830</v>
      </c>
    </row>
    <row r="364" spans="1:12" x14ac:dyDescent="0.25">
      <c r="A364" s="1" t="s">
        <v>2831</v>
      </c>
      <c r="B364" s="2" t="s">
        <v>2832</v>
      </c>
      <c r="C364" s="3">
        <v>44239.329074074099</v>
      </c>
      <c r="D364" s="4" t="s">
        <v>2833</v>
      </c>
      <c r="E364" s="5" t="s">
        <v>2817</v>
      </c>
      <c r="F364" s="6" t="s">
        <v>2834</v>
      </c>
      <c r="G364" s="7" t="s">
        <v>2835</v>
      </c>
      <c r="H364" s="8" t="s">
        <v>603</v>
      </c>
      <c r="I364" s="9" t="s">
        <v>2836</v>
      </c>
      <c r="J364" s="10" t="s">
        <v>2837</v>
      </c>
      <c r="K364" s="11" t="s">
        <v>2838</v>
      </c>
      <c r="L364" s="12" t="s">
        <v>2839</v>
      </c>
    </row>
    <row r="365" spans="1:12" x14ac:dyDescent="0.25">
      <c r="A365" s="1" t="s">
        <v>2840</v>
      </c>
      <c r="B365" s="2" t="s">
        <v>2841</v>
      </c>
      <c r="C365" s="3">
        <v>44239.149375000001</v>
      </c>
      <c r="D365" s="4" t="s">
        <v>2842</v>
      </c>
      <c r="E365" s="5" t="s">
        <v>2817</v>
      </c>
      <c r="F365" s="6" t="s">
        <v>2843</v>
      </c>
      <c r="G365" s="7" t="s">
        <v>2844</v>
      </c>
      <c r="H365" s="8" t="s">
        <v>2845</v>
      </c>
      <c r="I365" s="9" t="s">
        <v>2846</v>
      </c>
      <c r="J365" s="10" t="s">
        <v>2847</v>
      </c>
      <c r="K365" s="11" t="s">
        <v>2848</v>
      </c>
      <c r="L365" s="12" t="s">
        <v>2849</v>
      </c>
    </row>
    <row r="366" spans="1:12" x14ac:dyDescent="0.25">
      <c r="A366" s="1" t="s">
        <v>2850</v>
      </c>
      <c r="B366" s="2" t="s">
        <v>2851</v>
      </c>
      <c r="C366" s="3">
        <v>44239.405497685198</v>
      </c>
      <c r="D366" s="4" t="s">
        <v>2852</v>
      </c>
      <c r="E366" s="5" t="s">
        <v>2817</v>
      </c>
      <c r="F366" s="6" t="s">
        <v>2853</v>
      </c>
      <c r="G366" s="7" t="s">
        <v>1005</v>
      </c>
      <c r="H366" s="8" t="s">
        <v>365</v>
      </c>
      <c r="I366" s="9" t="s">
        <v>2854</v>
      </c>
      <c r="J366" s="10" t="s">
        <v>2855</v>
      </c>
      <c r="K366" s="11" t="s">
        <v>2856</v>
      </c>
      <c r="L366" s="12" t="s">
        <v>2857</v>
      </c>
    </row>
    <row r="367" spans="1:12" x14ac:dyDescent="0.25">
      <c r="A367" s="1" t="s">
        <v>2858</v>
      </c>
      <c r="B367" s="2" t="s">
        <v>2859</v>
      </c>
      <c r="C367" s="3">
        <v>44239.2645486111</v>
      </c>
      <c r="D367" s="4" t="s">
        <v>2860</v>
      </c>
      <c r="E367" s="5" t="s">
        <v>2817</v>
      </c>
      <c r="F367" s="6" t="s">
        <v>2861</v>
      </c>
      <c r="G367" s="7" t="s">
        <v>2862</v>
      </c>
      <c r="H367" s="8" t="s">
        <v>243</v>
      </c>
      <c r="I367" s="9" t="s">
        <v>2863</v>
      </c>
      <c r="J367" s="10" t="s">
        <v>2864</v>
      </c>
      <c r="K367" s="11" t="s">
        <v>2865</v>
      </c>
      <c r="L367" s="12" t="s">
        <v>2866</v>
      </c>
    </row>
    <row r="368" spans="1:12" x14ac:dyDescent="0.25">
      <c r="A368" s="1" t="s">
        <v>2867</v>
      </c>
      <c r="B368" s="2" t="s">
        <v>2868</v>
      </c>
      <c r="C368" s="3">
        <v>44239.147685185198</v>
      </c>
      <c r="D368" s="4" t="s">
        <v>2869</v>
      </c>
      <c r="E368" s="5" t="s">
        <v>2817</v>
      </c>
      <c r="F368" s="6" t="s">
        <v>2870</v>
      </c>
      <c r="G368" s="7" t="s">
        <v>24</v>
      </c>
      <c r="H368" s="8" t="s">
        <v>1116</v>
      </c>
      <c r="I368" s="9" t="s">
        <v>2871</v>
      </c>
      <c r="J368" s="10" t="s">
        <v>2855</v>
      </c>
      <c r="K368" s="11" t="s">
        <v>2872</v>
      </c>
      <c r="L368" s="12" t="s">
        <v>2873</v>
      </c>
    </row>
    <row r="369" spans="1:12" x14ac:dyDescent="0.25">
      <c r="A369" s="1" t="s">
        <v>2874</v>
      </c>
      <c r="B369" s="2" t="s">
        <v>2875</v>
      </c>
      <c r="C369" s="3">
        <v>44239.139594907399</v>
      </c>
      <c r="D369" s="4" t="s">
        <v>2876</v>
      </c>
      <c r="E369" s="5" t="s">
        <v>2817</v>
      </c>
      <c r="F369" s="6" t="s">
        <v>2843</v>
      </c>
      <c r="G369" s="7" t="s">
        <v>2877</v>
      </c>
      <c r="H369" s="8" t="s">
        <v>149</v>
      </c>
      <c r="I369" s="9" t="s">
        <v>2878</v>
      </c>
      <c r="J369" s="10" t="s">
        <v>2843</v>
      </c>
      <c r="K369" s="11" t="s">
        <v>2879</v>
      </c>
      <c r="L369" s="12" t="s">
        <v>2880</v>
      </c>
    </row>
    <row r="370" spans="1:12" x14ac:dyDescent="0.25">
      <c r="A370" s="1" t="s">
        <v>2881</v>
      </c>
      <c r="B370" s="2" t="s">
        <v>2882</v>
      </c>
      <c r="C370" s="3">
        <v>44239.145115740699</v>
      </c>
      <c r="D370" s="4" t="s">
        <v>2883</v>
      </c>
      <c r="E370" s="5" t="s">
        <v>2817</v>
      </c>
      <c r="F370" s="6" t="s">
        <v>2843</v>
      </c>
      <c r="G370" s="7" t="s">
        <v>2884</v>
      </c>
      <c r="H370" s="8" t="s">
        <v>1509</v>
      </c>
      <c r="I370" s="9" t="s">
        <v>2885</v>
      </c>
      <c r="J370" s="10" t="s">
        <v>2847</v>
      </c>
      <c r="K370" s="11" t="s">
        <v>2886</v>
      </c>
      <c r="L370" s="12" t="s">
        <v>2887</v>
      </c>
    </row>
    <row r="371" spans="1:12" x14ac:dyDescent="0.25">
      <c r="A371" s="1" t="s">
        <v>2888</v>
      </c>
      <c r="B371" s="2" t="s">
        <v>2889</v>
      </c>
      <c r="C371" s="3">
        <v>44239.141585648104</v>
      </c>
      <c r="D371" s="4" t="s">
        <v>2890</v>
      </c>
      <c r="E371" s="5" t="s">
        <v>2817</v>
      </c>
      <c r="F371" s="6" t="s">
        <v>2891</v>
      </c>
      <c r="G371" s="7" t="s">
        <v>2892</v>
      </c>
      <c r="H371" s="8" t="s">
        <v>1277</v>
      </c>
      <c r="I371" s="9" t="s">
        <v>2893</v>
      </c>
      <c r="J371" s="10" t="s">
        <v>2847</v>
      </c>
      <c r="K371" s="11" t="s">
        <v>28</v>
      </c>
      <c r="L371" s="12" t="s">
        <v>29</v>
      </c>
    </row>
    <row r="372" spans="1:12" x14ac:dyDescent="0.25">
      <c r="A372" s="1" t="s">
        <v>2894</v>
      </c>
      <c r="B372" s="2" t="s">
        <v>2895</v>
      </c>
      <c r="C372" s="3">
        <v>44239.145925925899</v>
      </c>
      <c r="D372" s="4" t="s">
        <v>2896</v>
      </c>
      <c r="E372" s="5" t="s">
        <v>2817</v>
      </c>
      <c r="F372" s="6" t="s">
        <v>2843</v>
      </c>
      <c r="G372" s="7" t="s">
        <v>2532</v>
      </c>
      <c r="H372" s="8" t="s">
        <v>52</v>
      </c>
      <c r="I372" s="9" t="s">
        <v>2897</v>
      </c>
      <c r="J372" s="10" t="s">
        <v>2843</v>
      </c>
      <c r="K372" s="11" t="s">
        <v>2898</v>
      </c>
      <c r="L372" s="12" t="s">
        <v>2899</v>
      </c>
    </row>
    <row r="373" spans="1:12" x14ac:dyDescent="0.25">
      <c r="A373" s="1" t="s">
        <v>2900</v>
      </c>
      <c r="B373" s="2" t="s">
        <v>2901</v>
      </c>
      <c r="C373" s="3">
        <v>44239.137754629599</v>
      </c>
      <c r="D373" s="4" t="s">
        <v>2902</v>
      </c>
      <c r="E373" s="5" t="s">
        <v>2817</v>
      </c>
      <c r="F373" s="6" t="s">
        <v>2843</v>
      </c>
      <c r="G373" s="7" t="s">
        <v>2903</v>
      </c>
      <c r="H373" s="8" t="s">
        <v>2409</v>
      </c>
      <c r="I373" s="9" t="s">
        <v>2904</v>
      </c>
      <c r="J373" s="10" t="s">
        <v>2843</v>
      </c>
      <c r="K373" s="11" t="s">
        <v>2905</v>
      </c>
      <c r="L373" s="12" t="s">
        <v>2906</v>
      </c>
    </row>
    <row r="374" spans="1:12" x14ac:dyDescent="0.25">
      <c r="A374" s="1" t="s">
        <v>2907</v>
      </c>
      <c r="B374" s="2" t="s">
        <v>2908</v>
      </c>
      <c r="C374" s="3">
        <v>44239.148692129602</v>
      </c>
      <c r="D374" s="4" t="s">
        <v>2909</v>
      </c>
      <c r="E374" s="5" t="s">
        <v>2817</v>
      </c>
      <c r="F374" s="6" t="s">
        <v>2910</v>
      </c>
      <c r="G374" s="7" t="s">
        <v>2911</v>
      </c>
      <c r="H374" s="8" t="s">
        <v>243</v>
      </c>
      <c r="I374" s="9" t="s">
        <v>2912</v>
      </c>
      <c r="J374" s="10" t="s">
        <v>2913</v>
      </c>
      <c r="K374" s="11" t="s">
        <v>2914</v>
      </c>
      <c r="L374" s="12" t="s">
        <v>2915</v>
      </c>
    </row>
    <row r="375" spans="1:12" x14ac:dyDescent="0.25">
      <c r="A375" s="1" t="s">
        <v>2916</v>
      </c>
      <c r="B375" s="2" t="s">
        <v>2917</v>
      </c>
      <c r="C375" s="3">
        <v>44239.141226851898</v>
      </c>
      <c r="D375" s="4" t="s">
        <v>2918</v>
      </c>
      <c r="E375" s="5" t="s">
        <v>2817</v>
      </c>
      <c r="F375" s="6" t="s">
        <v>2826</v>
      </c>
      <c r="G375" s="7" t="s">
        <v>2919</v>
      </c>
      <c r="H375" s="8" t="s">
        <v>742</v>
      </c>
      <c r="I375" s="9" t="s">
        <v>2920</v>
      </c>
      <c r="J375" s="10" t="s">
        <v>2921</v>
      </c>
      <c r="K375" s="11" t="s">
        <v>2922</v>
      </c>
      <c r="L375" s="12" t="s">
        <v>2923</v>
      </c>
    </row>
    <row r="376" spans="1:12" x14ac:dyDescent="0.25">
      <c r="A376" s="1" t="s">
        <v>2924</v>
      </c>
      <c r="B376" s="2" t="s">
        <v>2925</v>
      </c>
      <c r="C376" s="3">
        <v>44239.350729166697</v>
      </c>
      <c r="D376" s="4" t="s">
        <v>2926</v>
      </c>
      <c r="E376" s="5" t="s">
        <v>2817</v>
      </c>
      <c r="F376" s="6" t="s">
        <v>2927</v>
      </c>
      <c r="G376" s="7" t="s">
        <v>2928</v>
      </c>
      <c r="H376" s="8" t="s">
        <v>2184</v>
      </c>
      <c r="I376" s="9" t="s">
        <v>2929</v>
      </c>
      <c r="J376" s="10" t="s">
        <v>2930</v>
      </c>
      <c r="K376" s="11" t="s">
        <v>2931</v>
      </c>
      <c r="L376" s="12" t="s">
        <v>2932</v>
      </c>
    </row>
    <row r="377" spans="1:12" x14ac:dyDescent="0.25">
      <c r="A377" s="1" t="s">
        <v>2933</v>
      </c>
      <c r="B377" s="2" t="s">
        <v>2934</v>
      </c>
      <c r="C377" s="3">
        <v>44239.390208333301</v>
      </c>
      <c r="D377" s="4" t="s">
        <v>2935</v>
      </c>
      <c r="E377" s="5" t="s">
        <v>2817</v>
      </c>
      <c r="F377" s="6" t="s">
        <v>2936</v>
      </c>
      <c r="G377" s="7" t="s">
        <v>2937</v>
      </c>
      <c r="H377" s="8" t="s">
        <v>2409</v>
      </c>
      <c r="I377" s="9" t="s">
        <v>2938</v>
      </c>
      <c r="J377" s="10" t="s">
        <v>2939</v>
      </c>
      <c r="K377" s="11" t="s">
        <v>2940</v>
      </c>
      <c r="L377" s="12" t="s">
        <v>2941</v>
      </c>
    </row>
    <row r="378" spans="1:12" x14ac:dyDescent="0.25">
      <c r="A378" s="1" t="s">
        <v>2942</v>
      </c>
      <c r="B378" s="2" t="s">
        <v>2943</v>
      </c>
      <c r="C378" s="3">
        <v>44239.130983796298</v>
      </c>
      <c r="D378" s="4" t="s">
        <v>2944</v>
      </c>
      <c r="E378" s="5" t="s">
        <v>2817</v>
      </c>
      <c r="F378" s="6" t="s">
        <v>2945</v>
      </c>
      <c r="G378" s="7" t="s">
        <v>1357</v>
      </c>
      <c r="H378" s="8" t="s">
        <v>636</v>
      </c>
      <c r="I378" s="9" t="s">
        <v>2946</v>
      </c>
      <c r="J378" s="10" t="s">
        <v>2947</v>
      </c>
      <c r="K378" s="11" t="s">
        <v>2948</v>
      </c>
      <c r="L378" s="12" t="s">
        <v>2949</v>
      </c>
    </row>
    <row r="379" spans="1:12" x14ac:dyDescent="0.25">
      <c r="A379" s="1" t="s">
        <v>2950</v>
      </c>
      <c r="B379" s="2" t="s">
        <v>2951</v>
      </c>
      <c r="C379" s="3">
        <v>44239.137592592597</v>
      </c>
      <c r="D379" s="4" t="s">
        <v>2952</v>
      </c>
      <c r="E379" s="5" t="s">
        <v>2817</v>
      </c>
      <c r="F379" s="6" t="s">
        <v>2953</v>
      </c>
      <c r="G379" s="7" t="s">
        <v>2954</v>
      </c>
      <c r="H379" s="8" t="s">
        <v>742</v>
      </c>
      <c r="I379" s="9" t="s">
        <v>2955</v>
      </c>
      <c r="J379" s="10" t="s">
        <v>2956</v>
      </c>
      <c r="K379" s="11" t="s">
        <v>2957</v>
      </c>
      <c r="L379" s="12" t="s">
        <v>2958</v>
      </c>
    </row>
    <row r="380" spans="1:12" x14ac:dyDescent="0.25">
      <c r="A380" s="1" t="s">
        <v>2959</v>
      </c>
      <c r="B380" s="2" t="s">
        <v>2960</v>
      </c>
      <c r="C380" s="3">
        <v>44239.132800925901</v>
      </c>
      <c r="D380" s="4" t="s">
        <v>2961</v>
      </c>
      <c r="E380" s="5" t="s">
        <v>2817</v>
      </c>
      <c r="F380" s="6" t="s">
        <v>2843</v>
      </c>
      <c r="G380" s="7" t="s">
        <v>2962</v>
      </c>
      <c r="H380" s="8" t="s">
        <v>2409</v>
      </c>
      <c r="I380" s="9" t="s">
        <v>2963</v>
      </c>
      <c r="J380" s="10" t="s">
        <v>2843</v>
      </c>
      <c r="K380" s="11" t="s">
        <v>2964</v>
      </c>
    </row>
    <row r="381" spans="1:12" x14ac:dyDescent="0.25">
      <c r="A381" s="1" t="s">
        <v>2965</v>
      </c>
      <c r="B381" s="2" t="s">
        <v>2966</v>
      </c>
      <c r="C381" s="3">
        <v>44239.148148148102</v>
      </c>
      <c r="D381" s="4" t="s">
        <v>2825</v>
      </c>
      <c r="E381" s="5" t="s">
        <v>2817</v>
      </c>
      <c r="F381" s="6" t="s">
        <v>2967</v>
      </c>
      <c r="G381" s="7" t="s">
        <v>2968</v>
      </c>
      <c r="H381" s="8" t="s">
        <v>121</v>
      </c>
      <c r="I381" s="9" t="s">
        <v>2969</v>
      </c>
      <c r="J381" s="10" t="s">
        <v>2970</v>
      </c>
      <c r="K381" s="11" t="s">
        <v>2922</v>
      </c>
      <c r="L381" s="12" t="s">
        <v>2923</v>
      </c>
    </row>
    <row r="382" spans="1:12" x14ac:dyDescent="0.25">
      <c r="A382" s="1" t="s">
        <v>2971</v>
      </c>
      <c r="B382" s="2" t="s">
        <v>2972</v>
      </c>
      <c r="C382" s="3">
        <v>44239.277013888903</v>
      </c>
      <c r="D382" s="4" t="s">
        <v>2973</v>
      </c>
      <c r="E382" s="5" t="s">
        <v>2817</v>
      </c>
      <c r="F382" s="6" t="s">
        <v>2974</v>
      </c>
      <c r="G382" s="7" t="s">
        <v>2975</v>
      </c>
      <c r="H382" s="8" t="s">
        <v>1876</v>
      </c>
      <c r="I382" s="9" t="s">
        <v>2976</v>
      </c>
      <c r="J382" s="10" t="s">
        <v>2956</v>
      </c>
      <c r="K382" s="11" t="s">
        <v>2977</v>
      </c>
      <c r="L382" s="12" t="s">
        <v>2978</v>
      </c>
    </row>
    <row r="383" spans="1:12" x14ac:dyDescent="0.25">
      <c r="A383" s="1" t="s">
        <v>2979</v>
      </c>
      <c r="B383" s="2" t="s">
        <v>2980</v>
      </c>
      <c r="C383" s="3">
        <v>44239.1500115741</v>
      </c>
      <c r="D383" s="4" t="s">
        <v>2981</v>
      </c>
      <c r="E383" s="5" t="s">
        <v>2817</v>
      </c>
      <c r="F383" s="6" t="s">
        <v>2982</v>
      </c>
      <c r="G383" s="7" t="s">
        <v>2983</v>
      </c>
      <c r="H383" s="8" t="s">
        <v>149</v>
      </c>
      <c r="I383" s="9" t="s">
        <v>2984</v>
      </c>
      <c r="J383" s="10" t="s">
        <v>2985</v>
      </c>
      <c r="K383" s="11" t="s">
        <v>2986</v>
      </c>
      <c r="L383" s="12" t="s">
        <v>2987</v>
      </c>
    </row>
    <row r="384" spans="1:12" x14ac:dyDescent="0.25">
      <c r="A384" s="1" t="s">
        <v>2988</v>
      </c>
      <c r="B384" s="2" t="s">
        <v>2989</v>
      </c>
      <c r="C384" s="3">
        <v>44239.2964699074</v>
      </c>
      <c r="D384" s="4" t="s">
        <v>2990</v>
      </c>
      <c r="E384" s="5" t="s">
        <v>2991</v>
      </c>
      <c r="F384" s="6" t="s">
        <v>2992</v>
      </c>
      <c r="G384" s="7" t="s">
        <v>2993</v>
      </c>
      <c r="H384" s="8" t="s">
        <v>2994</v>
      </c>
      <c r="I384" s="9" t="s">
        <v>2995</v>
      </c>
      <c r="J384" s="10" t="s">
        <v>2996</v>
      </c>
      <c r="K384" s="11" t="s">
        <v>2997</v>
      </c>
      <c r="L384" s="12" t="s">
        <v>2998</v>
      </c>
    </row>
    <row r="385" spans="1:12" x14ac:dyDescent="0.25">
      <c r="A385" s="1" t="s">
        <v>2999</v>
      </c>
      <c r="B385" s="2" t="s">
        <v>3000</v>
      </c>
      <c r="C385" s="3">
        <v>44239.153622685197</v>
      </c>
      <c r="D385" s="4" t="s">
        <v>3001</v>
      </c>
      <c r="E385" s="5" t="s">
        <v>2991</v>
      </c>
      <c r="F385" s="6" t="s">
        <v>3002</v>
      </c>
      <c r="G385" s="7" t="s">
        <v>3003</v>
      </c>
      <c r="H385" s="8" t="s">
        <v>3004</v>
      </c>
      <c r="I385" s="9" t="s">
        <v>3005</v>
      </c>
      <c r="J385" s="10" t="s">
        <v>3006</v>
      </c>
      <c r="K385" s="11" t="s">
        <v>3007</v>
      </c>
      <c r="L385" s="12" t="s">
        <v>3008</v>
      </c>
    </row>
    <row r="386" spans="1:12" x14ac:dyDescent="0.25">
      <c r="A386" s="1" t="s">
        <v>3009</v>
      </c>
      <c r="B386" s="2" t="s">
        <v>3010</v>
      </c>
      <c r="C386" s="3">
        <v>44239.424895833297</v>
      </c>
      <c r="D386" s="4" t="s">
        <v>3011</v>
      </c>
      <c r="E386" s="5" t="s">
        <v>2991</v>
      </c>
      <c r="F386" s="6" t="s">
        <v>3012</v>
      </c>
      <c r="G386" s="7" t="s">
        <v>3013</v>
      </c>
      <c r="H386" s="8" t="s">
        <v>365</v>
      </c>
      <c r="I386" s="9" t="s">
        <v>3014</v>
      </c>
      <c r="J386" s="10" t="s">
        <v>3015</v>
      </c>
      <c r="K386" s="11" t="s">
        <v>3016</v>
      </c>
      <c r="L386" s="12" t="s">
        <v>3017</v>
      </c>
    </row>
    <row r="387" spans="1:12" x14ac:dyDescent="0.25">
      <c r="A387" s="1" t="s">
        <v>3018</v>
      </c>
      <c r="B387" s="2" t="s">
        <v>3019</v>
      </c>
      <c r="C387" s="3">
        <v>44239.132777777799</v>
      </c>
      <c r="D387" s="4" t="s">
        <v>3020</v>
      </c>
      <c r="E387" s="5" t="s">
        <v>2991</v>
      </c>
      <c r="F387" s="6" t="s">
        <v>3021</v>
      </c>
      <c r="G387" s="7" t="s">
        <v>3022</v>
      </c>
      <c r="H387" s="8" t="s">
        <v>3023</v>
      </c>
      <c r="I387" s="9" t="s">
        <v>3024</v>
      </c>
      <c r="J387" s="10" t="s">
        <v>3025</v>
      </c>
      <c r="K387" s="11" t="s">
        <v>3026</v>
      </c>
      <c r="L387" s="12" t="s">
        <v>3027</v>
      </c>
    </row>
    <row r="388" spans="1:12" x14ac:dyDescent="0.25">
      <c r="A388" s="1" t="s">
        <v>3028</v>
      </c>
      <c r="B388" s="2" t="s">
        <v>3029</v>
      </c>
      <c r="C388" s="3">
        <v>44239.149398148104</v>
      </c>
      <c r="D388" s="4" t="s">
        <v>3030</v>
      </c>
      <c r="E388" s="5" t="s">
        <v>2991</v>
      </c>
      <c r="F388" s="6" t="s">
        <v>3031</v>
      </c>
      <c r="G388" s="7" t="s">
        <v>355</v>
      </c>
      <c r="H388" s="8" t="s">
        <v>365</v>
      </c>
      <c r="I388" s="9" t="s">
        <v>3032</v>
      </c>
      <c r="J388" s="10" t="s">
        <v>3033</v>
      </c>
      <c r="K388" s="11" t="s">
        <v>3034</v>
      </c>
      <c r="L388" s="12" t="s">
        <v>3035</v>
      </c>
    </row>
    <row r="389" spans="1:12" x14ac:dyDescent="0.25">
      <c r="A389" s="1" t="s">
        <v>3036</v>
      </c>
      <c r="B389" s="2" t="s">
        <v>3037</v>
      </c>
      <c r="C389" s="3">
        <v>44239.1378819444</v>
      </c>
      <c r="D389" s="4" t="s">
        <v>3038</v>
      </c>
      <c r="E389" s="5" t="s">
        <v>2991</v>
      </c>
      <c r="F389" s="6" t="s">
        <v>2992</v>
      </c>
      <c r="G389" s="7" t="s">
        <v>3039</v>
      </c>
      <c r="H389" s="8" t="s">
        <v>3040</v>
      </c>
      <c r="I389" s="9" t="s">
        <v>3041</v>
      </c>
      <c r="J389" s="10" t="s">
        <v>2992</v>
      </c>
      <c r="K389" s="11" t="s">
        <v>3042</v>
      </c>
      <c r="L389" s="12" t="s">
        <v>3043</v>
      </c>
    </row>
    <row r="390" spans="1:12" x14ac:dyDescent="0.25">
      <c r="A390" s="1" t="s">
        <v>3044</v>
      </c>
      <c r="B390" s="2" t="s">
        <v>3045</v>
      </c>
      <c r="C390" s="3">
        <v>44239.147083333301</v>
      </c>
      <c r="D390" s="4" t="s">
        <v>3046</v>
      </c>
      <c r="E390" s="5" t="s">
        <v>2991</v>
      </c>
      <c r="F390" s="6" t="s">
        <v>2992</v>
      </c>
      <c r="G390" s="7" t="s">
        <v>3047</v>
      </c>
      <c r="H390" s="8" t="s">
        <v>1876</v>
      </c>
      <c r="I390" s="9" t="s">
        <v>3048</v>
      </c>
      <c r="J390" s="10" t="s">
        <v>2992</v>
      </c>
      <c r="K390" s="11" t="s">
        <v>3049</v>
      </c>
      <c r="L390" s="12" t="s">
        <v>3050</v>
      </c>
    </row>
    <row r="391" spans="1:12" x14ac:dyDescent="0.25">
      <c r="A391" s="1" t="s">
        <v>3051</v>
      </c>
      <c r="B391" s="2" t="s">
        <v>3052</v>
      </c>
      <c r="C391" s="3">
        <v>44239.339513888903</v>
      </c>
      <c r="D391" s="4" t="s">
        <v>3053</v>
      </c>
      <c r="E391" s="5" t="s">
        <v>2991</v>
      </c>
      <c r="F391" s="6" t="s">
        <v>3054</v>
      </c>
      <c r="G391" s="7" t="s">
        <v>3055</v>
      </c>
      <c r="H391" s="8" t="s">
        <v>621</v>
      </c>
      <c r="I391" s="9" t="s">
        <v>3056</v>
      </c>
      <c r="J391" s="10" t="s">
        <v>3057</v>
      </c>
      <c r="K391" s="11" t="s">
        <v>3058</v>
      </c>
      <c r="L391" s="12" t="s">
        <v>3059</v>
      </c>
    </row>
    <row r="392" spans="1:12" x14ac:dyDescent="0.25">
      <c r="A392" s="1" t="s">
        <v>3060</v>
      </c>
      <c r="B392" s="2" t="s">
        <v>3061</v>
      </c>
      <c r="C392" s="3">
        <v>44239.312337962998</v>
      </c>
      <c r="D392" s="4" t="s">
        <v>3062</v>
      </c>
      <c r="E392" s="5" t="s">
        <v>2991</v>
      </c>
      <c r="F392" s="6" t="s">
        <v>3063</v>
      </c>
      <c r="G392" s="7" t="s">
        <v>3064</v>
      </c>
      <c r="H392" s="8" t="s">
        <v>149</v>
      </c>
      <c r="I392" s="9" t="s">
        <v>3065</v>
      </c>
      <c r="J392" s="10" t="s">
        <v>3066</v>
      </c>
      <c r="K392" s="11" t="s">
        <v>3067</v>
      </c>
      <c r="L392" s="12" t="s">
        <v>3068</v>
      </c>
    </row>
    <row r="393" spans="1:12" x14ac:dyDescent="0.25">
      <c r="A393" s="1" t="s">
        <v>3069</v>
      </c>
      <c r="B393" s="2" t="s">
        <v>3070</v>
      </c>
      <c r="C393" s="3">
        <v>44239.320127314801</v>
      </c>
      <c r="D393" s="4" t="s">
        <v>3071</v>
      </c>
      <c r="E393" s="5" t="s">
        <v>2991</v>
      </c>
      <c r="F393" s="6" t="s">
        <v>2992</v>
      </c>
      <c r="G393" s="7" t="s">
        <v>3072</v>
      </c>
      <c r="H393" s="8" t="s">
        <v>365</v>
      </c>
      <c r="I393" s="9" t="s">
        <v>3073</v>
      </c>
      <c r="J393" s="10" t="s">
        <v>2992</v>
      </c>
      <c r="K393" s="11" t="s">
        <v>3074</v>
      </c>
    </row>
    <row r="394" spans="1:12" x14ac:dyDescent="0.25">
      <c r="A394" s="1" t="s">
        <v>3075</v>
      </c>
      <c r="B394" s="2" t="s">
        <v>3076</v>
      </c>
      <c r="C394" s="3">
        <v>44239.358946759297</v>
      </c>
      <c r="D394" s="4" t="s">
        <v>3077</v>
      </c>
      <c r="E394" s="5" t="s">
        <v>2991</v>
      </c>
      <c r="F394" s="6" t="s">
        <v>2992</v>
      </c>
      <c r="G394" s="7" t="s">
        <v>3078</v>
      </c>
      <c r="H394" s="8" t="s">
        <v>3079</v>
      </c>
      <c r="I394" s="9" t="s">
        <v>3080</v>
      </c>
      <c r="J394" s="10" t="s">
        <v>2992</v>
      </c>
      <c r="K394" s="11" t="s">
        <v>3081</v>
      </c>
      <c r="L394" s="12" t="s">
        <v>3082</v>
      </c>
    </row>
    <row r="395" spans="1:12" x14ac:dyDescent="0.25">
      <c r="A395" s="1" t="s">
        <v>3083</v>
      </c>
      <c r="B395" s="2" t="s">
        <v>3084</v>
      </c>
      <c r="C395" s="3">
        <v>44239.340902777803</v>
      </c>
      <c r="D395" s="4" t="s">
        <v>3085</v>
      </c>
      <c r="E395" s="5" t="s">
        <v>2991</v>
      </c>
      <c r="F395" s="6" t="s">
        <v>2992</v>
      </c>
      <c r="G395" s="7" t="s">
        <v>3086</v>
      </c>
      <c r="H395" s="8" t="s">
        <v>3087</v>
      </c>
      <c r="I395" s="9" t="s">
        <v>3088</v>
      </c>
      <c r="J395" s="10" t="s">
        <v>2992</v>
      </c>
      <c r="K395" s="11" t="s">
        <v>3089</v>
      </c>
      <c r="L395" s="12" t="s">
        <v>3090</v>
      </c>
    </row>
    <row r="396" spans="1:12" x14ac:dyDescent="0.25">
      <c r="A396" s="1" t="s">
        <v>3091</v>
      </c>
      <c r="B396" s="2" t="s">
        <v>3092</v>
      </c>
      <c r="C396" s="3">
        <v>44239.136099536998</v>
      </c>
      <c r="D396" s="4" t="s">
        <v>3093</v>
      </c>
      <c r="E396" s="5" t="s">
        <v>2991</v>
      </c>
      <c r="F396" s="6" t="s">
        <v>3094</v>
      </c>
      <c r="G396" s="7" t="s">
        <v>3095</v>
      </c>
      <c r="H396" s="8" t="s">
        <v>2109</v>
      </c>
      <c r="I396" s="9" t="s">
        <v>3096</v>
      </c>
      <c r="J396" s="10" t="s">
        <v>3094</v>
      </c>
      <c r="K396" s="11" t="s">
        <v>3097</v>
      </c>
    </row>
    <row r="397" spans="1:12" x14ac:dyDescent="0.25">
      <c r="A397" s="1" t="s">
        <v>3098</v>
      </c>
      <c r="B397" s="2" t="s">
        <v>3099</v>
      </c>
      <c r="C397" s="3">
        <v>44239.130555555603</v>
      </c>
      <c r="D397" s="4" t="s">
        <v>3100</v>
      </c>
      <c r="E397" s="5" t="s">
        <v>2991</v>
      </c>
      <c r="F397" s="6" t="s">
        <v>3094</v>
      </c>
      <c r="G397" s="7" t="s">
        <v>3101</v>
      </c>
      <c r="H397" s="8" t="s">
        <v>139</v>
      </c>
      <c r="I397" s="9" t="s">
        <v>3102</v>
      </c>
      <c r="J397" s="10" t="s">
        <v>2996</v>
      </c>
      <c r="K397" s="11" t="s">
        <v>3103</v>
      </c>
      <c r="L397" s="12" t="s">
        <v>3104</v>
      </c>
    </row>
    <row r="398" spans="1:12" x14ac:dyDescent="0.25">
      <c r="A398" s="1" t="s">
        <v>3105</v>
      </c>
      <c r="B398" s="2" t="s">
        <v>3106</v>
      </c>
      <c r="C398" s="3">
        <v>44239.141203703701</v>
      </c>
      <c r="D398" s="4" t="s">
        <v>3107</v>
      </c>
      <c r="E398" s="5" t="s">
        <v>2991</v>
      </c>
      <c r="F398" s="6" t="s">
        <v>3094</v>
      </c>
      <c r="G398" s="7" t="s">
        <v>3108</v>
      </c>
      <c r="H398" s="8" t="s">
        <v>2184</v>
      </c>
      <c r="I398" s="9" t="s">
        <v>3109</v>
      </c>
      <c r="J398" s="10" t="s">
        <v>2996</v>
      </c>
      <c r="K398" s="11" t="s">
        <v>3110</v>
      </c>
      <c r="L398" s="12" t="s">
        <v>3111</v>
      </c>
    </row>
    <row r="399" spans="1:12" x14ac:dyDescent="0.25">
      <c r="A399" s="1" t="s">
        <v>3112</v>
      </c>
      <c r="B399" s="2" t="s">
        <v>3113</v>
      </c>
      <c r="C399" s="3">
        <v>44239.317326388897</v>
      </c>
      <c r="D399" s="4" t="s">
        <v>3001</v>
      </c>
      <c r="E399" s="5" t="s">
        <v>2991</v>
      </c>
      <c r="F399" s="6" t="s">
        <v>3094</v>
      </c>
      <c r="G399" s="7" t="s">
        <v>3114</v>
      </c>
      <c r="H399" s="8" t="s">
        <v>3115</v>
      </c>
      <c r="I399" s="9" t="s">
        <v>3116</v>
      </c>
      <c r="J399" s="10" t="s">
        <v>3117</v>
      </c>
      <c r="K399" s="11" t="s">
        <v>3007</v>
      </c>
      <c r="L399" s="12" t="s">
        <v>3008</v>
      </c>
    </row>
    <row r="400" spans="1:12" x14ac:dyDescent="0.25">
      <c r="A400" s="1" t="s">
        <v>3118</v>
      </c>
      <c r="B400" s="2" t="s">
        <v>3119</v>
      </c>
      <c r="C400" s="3">
        <v>44239.3027083333</v>
      </c>
      <c r="D400" s="4" t="s">
        <v>3120</v>
      </c>
      <c r="E400" s="5" t="s">
        <v>2991</v>
      </c>
      <c r="F400" s="6" t="s">
        <v>3094</v>
      </c>
      <c r="G400" s="7" t="s">
        <v>3121</v>
      </c>
      <c r="H400" s="8" t="s">
        <v>3122</v>
      </c>
      <c r="I400" s="9" t="s">
        <v>3123</v>
      </c>
      <c r="J400" s="10" t="s">
        <v>3124</v>
      </c>
      <c r="K400" s="11" t="s">
        <v>3125</v>
      </c>
      <c r="L400" s="12" t="s">
        <v>3126</v>
      </c>
    </row>
    <row r="401" spans="1:12" x14ac:dyDescent="0.25">
      <c r="A401" s="1" t="s">
        <v>3127</v>
      </c>
      <c r="B401" s="2" t="s">
        <v>3128</v>
      </c>
      <c r="C401" s="3">
        <v>44239.139965277798</v>
      </c>
      <c r="D401" s="4" t="s">
        <v>3129</v>
      </c>
      <c r="E401" s="5" t="s">
        <v>2991</v>
      </c>
      <c r="F401" s="6" t="s">
        <v>2992</v>
      </c>
      <c r="G401" s="7" t="s">
        <v>3130</v>
      </c>
      <c r="H401" s="8" t="s">
        <v>946</v>
      </c>
      <c r="I401" s="9" t="s">
        <v>3131</v>
      </c>
      <c r="J401" s="10" t="s">
        <v>2992</v>
      </c>
      <c r="K401" s="11" t="s">
        <v>3132</v>
      </c>
      <c r="L401" s="12" t="s">
        <v>3133</v>
      </c>
    </row>
    <row r="402" spans="1:12" x14ac:dyDescent="0.25">
      <c r="A402" s="1" t="s">
        <v>3134</v>
      </c>
      <c r="B402" s="2" t="s">
        <v>3135</v>
      </c>
      <c r="C402" s="3">
        <v>44239.131249999999</v>
      </c>
      <c r="D402" s="4" t="s">
        <v>3136</v>
      </c>
      <c r="E402" s="5" t="s">
        <v>2991</v>
      </c>
      <c r="F402" s="6" t="s">
        <v>3137</v>
      </c>
      <c r="G402" s="7" t="s">
        <v>3138</v>
      </c>
      <c r="H402" s="8" t="s">
        <v>139</v>
      </c>
      <c r="I402" s="9" t="s">
        <v>3139</v>
      </c>
      <c r="J402" s="10" t="s">
        <v>3140</v>
      </c>
      <c r="K402" s="11" t="s">
        <v>3141</v>
      </c>
      <c r="L402" s="12" t="s">
        <v>3142</v>
      </c>
    </row>
    <row r="403" spans="1:12" x14ac:dyDescent="0.25">
      <c r="A403" s="1" t="s">
        <v>3143</v>
      </c>
      <c r="B403" s="2" t="s">
        <v>3144</v>
      </c>
      <c r="C403" s="3">
        <v>44239.131759259297</v>
      </c>
      <c r="D403" s="4" t="s">
        <v>3145</v>
      </c>
      <c r="E403" s="5" t="s">
        <v>2991</v>
      </c>
      <c r="F403" s="6" t="s">
        <v>3094</v>
      </c>
      <c r="G403" s="7" t="s">
        <v>3146</v>
      </c>
      <c r="H403" s="8" t="s">
        <v>1126</v>
      </c>
      <c r="I403" s="9" t="s">
        <v>3147</v>
      </c>
      <c r="J403" s="10" t="s">
        <v>2996</v>
      </c>
      <c r="K403" s="11" t="s">
        <v>3148</v>
      </c>
      <c r="L403" s="12" t="s">
        <v>3149</v>
      </c>
    </row>
    <row r="404" spans="1:12" x14ac:dyDescent="0.25">
      <c r="A404" s="1" t="s">
        <v>3150</v>
      </c>
      <c r="B404" s="2" t="s">
        <v>3151</v>
      </c>
      <c r="C404" s="3">
        <v>44239.128391203703</v>
      </c>
      <c r="D404" s="4" t="s">
        <v>3152</v>
      </c>
      <c r="E404" s="5" t="s">
        <v>2991</v>
      </c>
      <c r="F404" s="6" t="s">
        <v>3153</v>
      </c>
      <c r="G404" s="7" t="s">
        <v>3154</v>
      </c>
      <c r="H404" s="8" t="s">
        <v>3155</v>
      </c>
      <c r="I404" s="9" t="s">
        <v>3156</v>
      </c>
      <c r="J404" s="10" t="s">
        <v>2996</v>
      </c>
      <c r="K404" s="11" t="s">
        <v>3157</v>
      </c>
      <c r="L404" s="12" t="s">
        <v>3158</v>
      </c>
    </row>
    <row r="405" spans="1:12" x14ac:dyDescent="0.25">
      <c r="A405" s="1" t="s">
        <v>3159</v>
      </c>
      <c r="B405" s="2" t="s">
        <v>3160</v>
      </c>
      <c r="C405" s="3">
        <v>44239.311053240701</v>
      </c>
      <c r="D405" s="4" t="s">
        <v>3161</v>
      </c>
      <c r="E405" s="5" t="s">
        <v>2991</v>
      </c>
      <c r="F405" s="6" t="s">
        <v>3162</v>
      </c>
      <c r="G405" s="7" t="s">
        <v>3163</v>
      </c>
      <c r="H405" s="8" t="s">
        <v>408</v>
      </c>
      <c r="I405" s="9" t="s">
        <v>3164</v>
      </c>
      <c r="J405" s="10" t="s">
        <v>3162</v>
      </c>
      <c r="K405" s="11" t="s">
        <v>3165</v>
      </c>
      <c r="L405" s="12" t="s">
        <v>3166</v>
      </c>
    </row>
    <row r="406" spans="1:12" x14ac:dyDescent="0.25">
      <c r="A406" s="1" t="s">
        <v>3167</v>
      </c>
      <c r="B406" s="2" t="s">
        <v>3168</v>
      </c>
      <c r="C406" s="3">
        <v>44239.141689814802</v>
      </c>
      <c r="D406" s="4" t="s">
        <v>3169</v>
      </c>
      <c r="E406" s="5" t="s">
        <v>2991</v>
      </c>
      <c r="F406" s="6" t="s">
        <v>3094</v>
      </c>
      <c r="G406" s="7" t="s">
        <v>3170</v>
      </c>
      <c r="H406" s="8" t="s">
        <v>773</v>
      </c>
      <c r="I406" s="9" t="s">
        <v>3171</v>
      </c>
      <c r="J406" s="10" t="s">
        <v>3094</v>
      </c>
      <c r="K406" s="11" t="s">
        <v>3172</v>
      </c>
    </row>
    <row r="407" spans="1:12" x14ac:dyDescent="0.25">
      <c r="A407" s="1" t="s">
        <v>3173</v>
      </c>
      <c r="B407" s="2" t="s">
        <v>3174</v>
      </c>
      <c r="C407" s="3">
        <v>44239.140960648103</v>
      </c>
      <c r="D407" s="4" t="s">
        <v>3175</v>
      </c>
      <c r="E407" s="5" t="s">
        <v>2991</v>
      </c>
      <c r="F407" s="6" t="s">
        <v>3176</v>
      </c>
      <c r="G407" s="7" t="s">
        <v>3177</v>
      </c>
      <c r="H407" s="8" t="s">
        <v>408</v>
      </c>
      <c r="I407" s="9" t="s">
        <v>3178</v>
      </c>
      <c r="J407" s="10" t="s">
        <v>3179</v>
      </c>
      <c r="K407" s="11" t="s">
        <v>3180</v>
      </c>
      <c r="L407" s="12" t="s">
        <v>3181</v>
      </c>
    </row>
    <row r="408" spans="1:12" x14ac:dyDescent="0.25">
      <c r="A408" s="1" t="s">
        <v>3182</v>
      </c>
      <c r="B408" s="2" t="s">
        <v>3183</v>
      </c>
      <c r="C408" s="3">
        <v>44239.297870370399</v>
      </c>
      <c r="D408" s="4" t="s">
        <v>3184</v>
      </c>
      <c r="E408" s="5" t="s">
        <v>2991</v>
      </c>
      <c r="F408" s="6" t="s">
        <v>3094</v>
      </c>
      <c r="G408" s="7" t="s">
        <v>3185</v>
      </c>
      <c r="H408" s="8" t="s">
        <v>848</v>
      </c>
      <c r="I408" s="9" t="s">
        <v>3186</v>
      </c>
      <c r="J408" s="10" t="s">
        <v>3094</v>
      </c>
      <c r="K408" s="11" t="s">
        <v>3187</v>
      </c>
    </row>
    <row r="409" spans="1:12" x14ac:dyDescent="0.25">
      <c r="A409" s="1" t="s">
        <v>3188</v>
      </c>
      <c r="B409" s="2" t="s">
        <v>3189</v>
      </c>
      <c r="C409" s="3">
        <v>44239.338148148097</v>
      </c>
      <c r="D409" s="4" t="s">
        <v>3190</v>
      </c>
      <c r="E409" s="5" t="s">
        <v>2991</v>
      </c>
      <c r="F409" s="6" t="s">
        <v>2992</v>
      </c>
      <c r="G409" s="7" t="s">
        <v>3191</v>
      </c>
      <c r="H409" s="8" t="s">
        <v>243</v>
      </c>
      <c r="I409" s="9" t="s">
        <v>3192</v>
      </c>
      <c r="J409" s="10" t="s">
        <v>2992</v>
      </c>
      <c r="K409" s="11" t="s">
        <v>3193</v>
      </c>
      <c r="L409" s="12" t="s">
        <v>3194</v>
      </c>
    </row>
    <row r="410" spans="1:12" x14ac:dyDescent="0.25">
      <c r="A410" s="1" t="s">
        <v>3195</v>
      </c>
      <c r="B410" s="2" t="s">
        <v>3196</v>
      </c>
      <c r="C410" s="3">
        <v>44239.127962963001</v>
      </c>
      <c r="D410" s="4" t="s">
        <v>3030</v>
      </c>
      <c r="E410" s="5" t="s">
        <v>2991</v>
      </c>
      <c r="F410" s="6" t="s">
        <v>3031</v>
      </c>
      <c r="G410" s="7" t="s">
        <v>1180</v>
      </c>
      <c r="H410" s="8" t="s">
        <v>713</v>
      </c>
      <c r="I410" s="9" t="s">
        <v>3197</v>
      </c>
      <c r="J410" s="10" t="s">
        <v>3033</v>
      </c>
      <c r="K410" s="11" t="s">
        <v>3198</v>
      </c>
      <c r="L410" s="12" t="s">
        <v>3035</v>
      </c>
    </row>
    <row r="411" spans="1:12" x14ac:dyDescent="0.25">
      <c r="A411" s="1" t="s">
        <v>3199</v>
      </c>
      <c r="B411" s="2" t="s">
        <v>3200</v>
      </c>
      <c r="C411" s="3">
        <v>44239.341620370396</v>
      </c>
      <c r="D411" s="4" t="s">
        <v>3201</v>
      </c>
      <c r="E411" s="5" t="s">
        <v>2991</v>
      </c>
      <c r="F411" s="6" t="s">
        <v>3202</v>
      </c>
      <c r="G411" s="7" t="s">
        <v>3203</v>
      </c>
      <c r="H411" s="8" t="s">
        <v>1572</v>
      </c>
      <c r="I411" s="9" t="s">
        <v>3204</v>
      </c>
      <c r="J411" s="10" t="s">
        <v>3205</v>
      </c>
      <c r="K411" s="11" t="s">
        <v>3206</v>
      </c>
      <c r="L411" s="12" t="s">
        <v>3207</v>
      </c>
    </row>
    <row r="412" spans="1:12" x14ac:dyDescent="0.25">
      <c r="A412" s="1" t="s">
        <v>3208</v>
      </c>
      <c r="B412" s="2" t="s">
        <v>3209</v>
      </c>
      <c r="C412" s="3">
        <v>44239.136631944399</v>
      </c>
      <c r="D412" s="4" t="s">
        <v>3210</v>
      </c>
      <c r="E412" s="5" t="s">
        <v>2991</v>
      </c>
      <c r="F412" s="6" t="s">
        <v>3094</v>
      </c>
      <c r="G412" s="7" t="s">
        <v>3211</v>
      </c>
      <c r="H412" s="8" t="s">
        <v>2109</v>
      </c>
      <c r="I412" s="9" t="s">
        <v>3212</v>
      </c>
      <c r="J412" s="10" t="s">
        <v>2996</v>
      </c>
      <c r="K412" s="11" t="s">
        <v>3097</v>
      </c>
      <c r="L412" s="12" t="s">
        <v>3213</v>
      </c>
    </row>
    <row r="413" spans="1:12" x14ac:dyDescent="0.25">
      <c r="A413" s="1" t="s">
        <v>3214</v>
      </c>
      <c r="B413" s="2" t="s">
        <v>3215</v>
      </c>
      <c r="C413" s="3">
        <v>44239.126944444397</v>
      </c>
      <c r="D413" s="4" t="s">
        <v>3216</v>
      </c>
      <c r="E413" s="5" t="s">
        <v>2991</v>
      </c>
      <c r="F413" s="6" t="s">
        <v>3217</v>
      </c>
      <c r="G413" s="7" t="s">
        <v>3218</v>
      </c>
      <c r="H413" s="8" t="s">
        <v>139</v>
      </c>
      <c r="I413" s="9" t="s">
        <v>3219</v>
      </c>
      <c r="J413" s="10" t="s">
        <v>3179</v>
      </c>
      <c r="K413" s="11" t="s">
        <v>3220</v>
      </c>
      <c r="L413" s="12" t="s">
        <v>3221</v>
      </c>
    </row>
    <row r="414" spans="1:12" x14ac:dyDescent="0.25">
      <c r="A414" s="1" t="s">
        <v>3222</v>
      </c>
      <c r="B414" s="2" t="s">
        <v>3223</v>
      </c>
      <c r="C414" s="3">
        <v>44239.153599537</v>
      </c>
      <c r="D414" s="4" t="s">
        <v>3001</v>
      </c>
      <c r="E414" s="5" t="s">
        <v>2991</v>
      </c>
      <c r="F414" s="6" t="s">
        <v>3224</v>
      </c>
      <c r="G414" s="7" t="s">
        <v>3225</v>
      </c>
      <c r="H414" s="8" t="s">
        <v>139</v>
      </c>
      <c r="I414" s="9" t="s">
        <v>3226</v>
      </c>
      <c r="J414" s="10" t="s">
        <v>3227</v>
      </c>
      <c r="K414" s="11" t="s">
        <v>3007</v>
      </c>
      <c r="L414" s="12" t="s">
        <v>3008</v>
      </c>
    </row>
    <row r="415" spans="1:12" x14ac:dyDescent="0.25">
      <c r="A415" s="1" t="s">
        <v>3228</v>
      </c>
      <c r="B415" s="2" t="s">
        <v>3229</v>
      </c>
      <c r="C415" s="3">
        <v>44239.146284722199</v>
      </c>
      <c r="D415" s="4" t="s">
        <v>3230</v>
      </c>
      <c r="E415" s="5" t="s">
        <v>2991</v>
      </c>
      <c r="F415" s="6" t="s">
        <v>2992</v>
      </c>
      <c r="G415" s="7" t="s">
        <v>3231</v>
      </c>
      <c r="H415" s="8" t="s">
        <v>1116</v>
      </c>
      <c r="I415" s="9" t="s">
        <v>3232</v>
      </c>
      <c r="J415" s="10" t="s">
        <v>2996</v>
      </c>
      <c r="K415" s="11" t="s">
        <v>3187</v>
      </c>
      <c r="L415" s="12" t="s">
        <v>3233</v>
      </c>
    </row>
    <row r="416" spans="1:12" x14ac:dyDescent="0.25">
      <c r="A416" s="1" t="s">
        <v>3234</v>
      </c>
      <c r="B416" s="2" t="s">
        <v>3235</v>
      </c>
      <c r="C416" s="3">
        <v>44239.133842592601</v>
      </c>
      <c r="D416" s="4" t="s">
        <v>3046</v>
      </c>
      <c r="E416" s="5" t="s">
        <v>2991</v>
      </c>
      <c r="F416" s="6" t="s">
        <v>2992</v>
      </c>
      <c r="G416" s="7" t="s">
        <v>3236</v>
      </c>
      <c r="H416" s="8" t="s">
        <v>3237</v>
      </c>
      <c r="I416" s="9" t="s">
        <v>3238</v>
      </c>
      <c r="J416" s="10" t="s">
        <v>2992</v>
      </c>
      <c r="K416" s="11" t="s">
        <v>3049</v>
      </c>
      <c r="L416" s="12" t="s">
        <v>3050</v>
      </c>
    </row>
    <row r="417" spans="1:12" x14ac:dyDescent="0.25">
      <c r="A417" s="1" t="s">
        <v>3239</v>
      </c>
      <c r="B417" s="2" t="s">
        <v>3240</v>
      </c>
      <c r="C417" s="3">
        <v>44239.141423611101</v>
      </c>
      <c r="D417" s="4" t="s">
        <v>3241</v>
      </c>
      <c r="E417" s="5" t="s">
        <v>2991</v>
      </c>
      <c r="F417" s="6" t="s">
        <v>2992</v>
      </c>
      <c r="G417" s="7" t="s">
        <v>3242</v>
      </c>
      <c r="H417" s="8" t="s">
        <v>3243</v>
      </c>
      <c r="I417" s="9" t="s">
        <v>3244</v>
      </c>
      <c r="J417" s="10" t="s">
        <v>2992</v>
      </c>
      <c r="K417" s="11" t="s">
        <v>3245</v>
      </c>
      <c r="L417" s="12" t="s">
        <v>3246</v>
      </c>
    </row>
    <row r="418" spans="1:12" x14ac:dyDescent="0.25">
      <c r="A418" s="1" t="s">
        <v>3247</v>
      </c>
      <c r="B418" s="2" t="s">
        <v>3248</v>
      </c>
      <c r="C418" s="3">
        <v>44239.148773148103</v>
      </c>
      <c r="D418" s="4" t="s">
        <v>3249</v>
      </c>
      <c r="E418" s="5" t="s">
        <v>2991</v>
      </c>
      <c r="F418" s="6" t="s">
        <v>3250</v>
      </c>
      <c r="G418" s="7" t="s">
        <v>1610</v>
      </c>
      <c r="H418" s="8" t="s">
        <v>365</v>
      </c>
      <c r="I418" s="9" t="s">
        <v>3251</v>
      </c>
      <c r="J418" s="10" t="s">
        <v>3252</v>
      </c>
      <c r="K418" s="11" t="s">
        <v>3253</v>
      </c>
      <c r="L418" s="12" t="s">
        <v>3254</v>
      </c>
    </row>
    <row r="419" spans="1:12" x14ac:dyDescent="0.25">
      <c r="A419" s="1" t="s">
        <v>3255</v>
      </c>
      <c r="B419" s="2" t="s">
        <v>3256</v>
      </c>
      <c r="C419" s="3">
        <v>44239.1312847222</v>
      </c>
      <c r="D419" s="4" t="s">
        <v>3257</v>
      </c>
      <c r="E419" s="5" t="s">
        <v>2991</v>
      </c>
      <c r="F419" s="6" t="s">
        <v>3258</v>
      </c>
      <c r="G419" s="7" t="s">
        <v>3259</v>
      </c>
      <c r="H419" s="8" t="s">
        <v>139</v>
      </c>
      <c r="I419" s="9" t="s">
        <v>3260</v>
      </c>
      <c r="J419" s="10" t="s">
        <v>3261</v>
      </c>
      <c r="K419" s="11" t="s">
        <v>3262</v>
      </c>
      <c r="L419" s="12" t="s">
        <v>3263</v>
      </c>
    </row>
    <row r="420" spans="1:12" x14ac:dyDescent="0.25">
      <c r="A420" s="1" t="s">
        <v>3264</v>
      </c>
      <c r="B420" s="2" t="s">
        <v>3265</v>
      </c>
      <c r="C420" s="3">
        <v>44239.146157407398</v>
      </c>
      <c r="D420" s="4" t="s">
        <v>3266</v>
      </c>
      <c r="E420" s="5" t="s">
        <v>2991</v>
      </c>
      <c r="F420" s="6" t="s">
        <v>3267</v>
      </c>
      <c r="G420" s="7" t="s">
        <v>3268</v>
      </c>
      <c r="H420" s="8" t="s">
        <v>1390</v>
      </c>
      <c r="I420" s="9" t="s">
        <v>3269</v>
      </c>
      <c r="J420" s="10" t="s">
        <v>3270</v>
      </c>
      <c r="K420" s="11" t="s">
        <v>3271</v>
      </c>
      <c r="L420" s="12" t="s">
        <v>3272</v>
      </c>
    </row>
    <row r="421" spans="1:12" x14ac:dyDescent="0.25">
      <c r="A421" s="1" t="s">
        <v>3273</v>
      </c>
      <c r="B421" s="2" t="s">
        <v>3274</v>
      </c>
      <c r="C421" s="3">
        <v>44239.327685185199</v>
      </c>
      <c r="D421" s="4" t="s">
        <v>3275</v>
      </c>
      <c r="E421" s="5" t="s">
        <v>2991</v>
      </c>
      <c r="F421" s="6" t="s">
        <v>3276</v>
      </c>
      <c r="G421" s="7" t="s">
        <v>3277</v>
      </c>
      <c r="H421" s="8" t="s">
        <v>946</v>
      </c>
      <c r="I421" s="9" t="s">
        <v>3278</v>
      </c>
      <c r="J421" s="10" t="s">
        <v>3179</v>
      </c>
      <c r="K421" s="11" t="s">
        <v>3279</v>
      </c>
      <c r="L421" s="12" t="s">
        <v>3280</v>
      </c>
    </row>
    <row r="422" spans="1:12" x14ac:dyDescent="0.25">
      <c r="A422" s="1" t="s">
        <v>3281</v>
      </c>
      <c r="B422" s="2" t="s">
        <v>3282</v>
      </c>
      <c r="C422" s="3">
        <v>44239.126354166699</v>
      </c>
      <c r="D422" s="4" t="s">
        <v>3283</v>
      </c>
      <c r="E422" s="5" t="s">
        <v>2991</v>
      </c>
      <c r="F422" s="6" t="s">
        <v>3284</v>
      </c>
      <c r="G422" s="7" t="s">
        <v>3285</v>
      </c>
      <c r="H422" s="8" t="s">
        <v>25</v>
      </c>
      <c r="I422" s="9" t="s">
        <v>3286</v>
      </c>
      <c r="J422" s="10" t="s">
        <v>3284</v>
      </c>
      <c r="K422" s="11" t="s">
        <v>3287</v>
      </c>
      <c r="L422" s="12" t="s">
        <v>3288</v>
      </c>
    </row>
    <row r="423" spans="1:12" x14ac:dyDescent="0.25">
      <c r="A423" s="1" t="s">
        <v>3289</v>
      </c>
      <c r="B423" s="2" t="s">
        <v>3290</v>
      </c>
      <c r="C423" s="3">
        <v>44239.150335648097</v>
      </c>
      <c r="D423" s="4" t="s">
        <v>3291</v>
      </c>
      <c r="E423" s="5" t="s">
        <v>2991</v>
      </c>
      <c r="F423" s="6" t="s">
        <v>3292</v>
      </c>
      <c r="G423" s="7" t="s">
        <v>1163</v>
      </c>
      <c r="H423" s="8" t="s">
        <v>1460</v>
      </c>
      <c r="I423" s="9" t="s">
        <v>3293</v>
      </c>
      <c r="J423" s="10" t="s">
        <v>3294</v>
      </c>
      <c r="K423" s="11" t="s">
        <v>3295</v>
      </c>
      <c r="L423" s="12" t="s">
        <v>3296</v>
      </c>
    </row>
    <row r="424" spans="1:12" x14ac:dyDescent="0.25">
      <c r="A424" s="1" t="s">
        <v>3297</v>
      </c>
      <c r="B424" s="2" t="s">
        <v>3298</v>
      </c>
      <c r="C424" s="3">
        <v>44239.342303240701</v>
      </c>
      <c r="D424" s="4" t="s">
        <v>3299</v>
      </c>
      <c r="E424" s="5" t="s">
        <v>2991</v>
      </c>
      <c r="F424" s="6" t="s">
        <v>3300</v>
      </c>
      <c r="G424" s="7" t="s">
        <v>3301</v>
      </c>
      <c r="H424" s="8" t="s">
        <v>946</v>
      </c>
      <c r="I424" s="9" t="s">
        <v>3302</v>
      </c>
      <c r="J424" s="10" t="s">
        <v>3303</v>
      </c>
      <c r="K424" s="11" t="s">
        <v>3304</v>
      </c>
      <c r="L424" s="12" t="s">
        <v>3305</v>
      </c>
    </row>
    <row r="425" spans="1:12" x14ac:dyDescent="0.25">
      <c r="A425" s="1" t="s">
        <v>3306</v>
      </c>
      <c r="B425" s="2" t="s">
        <v>3307</v>
      </c>
      <c r="C425" s="3">
        <v>44239.133807870399</v>
      </c>
      <c r="D425" s="4" t="s">
        <v>3308</v>
      </c>
      <c r="E425" s="5" t="s">
        <v>2991</v>
      </c>
      <c r="F425" s="6" t="s">
        <v>3094</v>
      </c>
      <c r="G425" s="7" t="s">
        <v>3309</v>
      </c>
      <c r="H425" s="8" t="s">
        <v>243</v>
      </c>
      <c r="I425" s="9" t="s">
        <v>3310</v>
      </c>
      <c r="J425" s="10" t="s">
        <v>2996</v>
      </c>
      <c r="K425" s="11" t="s">
        <v>3311</v>
      </c>
      <c r="L425" s="12" t="s">
        <v>3312</v>
      </c>
    </row>
    <row r="426" spans="1:12" x14ac:dyDescent="0.25">
      <c r="A426" s="1" t="s">
        <v>3313</v>
      </c>
      <c r="B426" s="2" t="s">
        <v>3314</v>
      </c>
      <c r="C426" s="3">
        <v>44239.367303240702</v>
      </c>
      <c r="D426" s="4" t="s">
        <v>3315</v>
      </c>
      <c r="E426" s="5" t="s">
        <v>2991</v>
      </c>
      <c r="F426" s="6" t="s">
        <v>3094</v>
      </c>
      <c r="G426" s="7" t="s">
        <v>3316</v>
      </c>
      <c r="H426" s="8" t="s">
        <v>52</v>
      </c>
      <c r="I426" s="9" t="s">
        <v>3317</v>
      </c>
      <c r="J426" s="10" t="s">
        <v>2996</v>
      </c>
      <c r="K426" s="11" t="s">
        <v>3318</v>
      </c>
    </row>
    <row r="427" spans="1:12" x14ac:dyDescent="0.25">
      <c r="A427" s="1" t="s">
        <v>3319</v>
      </c>
      <c r="B427" s="2" t="s">
        <v>3320</v>
      </c>
      <c r="C427" s="3">
        <v>44239.340925925899</v>
      </c>
      <c r="D427" s="4" t="s">
        <v>3321</v>
      </c>
      <c r="E427" s="5" t="s">
        <v>2991</v>
      </c>
      <c r="F427" s="6" t="s">
        <v>3322</v>
      </c>
      <c r="G427" s="7" t="s">
        <v>3323</v>
      </c>
      <c r="H427" s="8" t="s">
        <v>121</v>
      </c>
      <c r="I427" s="9" t="s">
        <v>3324</v>
      </c>
      <c r="J427" s="10" t="s">
        <v>3325</v>
      </c>
      <c r="K427" s="11" t="s">
        <v>3326</v>
      </c>
      <c r="L427" s="12" t="s">
        <v>3327</v>
      </c>
    </row>
    <row r="428" spans="1:12" x14ac:dyDescent="0.25">
      <c r="A428" s="1" t="s">
        <v>3328</v>
      </c>
      <c r="B428" s="2" t="s">
        <v>3329</v>
      </c>
      <c r="C428" s="3">
        <v>44239.125289351898</v>
      </c>
      <c r="D428" s="4" t="s">
        <v>3330</v>
      </c>
      <c r="E428" s="5" t="s">
        <v>2991</v>
      </c>
      <c r="F428" s="6" t="s">
        <v>3331</v>
      </c>
      <c r="G428" s="7" t="s">
        <v>1163</v>
      </c>
      <c r="H428" s="8" t="s">
        <v>652</v>
      </c>
      <c r="I428" s="9" t="s">
        <v>3332</v>
      </c>
      <c r="J428" s="10" t="s">
        <v>3331</v>
      </c>
      <c r="K428" s="11" t="s">
        <v>3333</v>
      </c>
      <c r="L428" s="12" t="s">
        <v>3334</v>
      </c>
    </row>
    <row r="429" spans="1:12" x14ac:dyDescent="0.25">
      <c r="A429" s="1" t="s">
        <v>3335</v>
      </c>
      <c r="B429" s="2" t="s">
        <v>3336</v>
      </c>
      <c r="C429" s="3">
        <v>44239.295694444401</v>
      </c>
      <c r="D429" s="4" t="s">
        <v>2772</v>
      </c>
      <c r="E429" s="5" t="s">
        <v>2991</v>
      </c>
      <c r="F429" s="6" t="s">
        <v>3337</v>
      </c>
      <c r="G429" s="7" t="s">
        <v>42</v>
      </c>
      <c r="H429" s="8" t="s">
        <v>330</v>
      </c>
      <c r="I429" s="9" t="s">
        <v>3338</v>
      </c>
      <c r="J429" s="10" t="s">
        <v>3339</v>
      </c>
      <c r="K429" s="11" t="s">
        <v>3340</v>
      </c>
      <c r="L429" s="12" t="s">
        <v>3341</v>
      </c>
    </row>
    <row r="430" spans="1:12" x14ac:dyDescent="0.25">
      <c r="A430" s="1" t="s">
        <v>3342</v>
      </c>
      <c r="B430" s="2" t="s">
        <v>3343</v>
      </c>
      <c r="C430" s="3">
        <v>44239.139490740701</v>
      </c>
      <c r="D430" s="4" t="s">
        <v>3344</v>
      </c>
      <c r="E430" s="5" t="s">
        <v>2991</v>
      </c>
      <c r="F430" s="6" t="s">
        <v>3345</v>
      </c>
      <c r="G430" s="7" t="s">
        <v>2402</v>
      </c>
      <c r="H430" s="8" t="s">
        <v>243</v>
      </c>
      <c r="I430" s="9" t="s">
        <v>3346</v>
      </c>
      <c r="J430" s="10" t="s">
        <v>3347</v>
      </c>
      <c r="K430" s="11" t="s">
        <v>3348</v>
      </c>
      <c r="L430" s="12" t="s">
        <v>3349</v>
      </c>
    </row>
    <row r="431" spans="1:12" x14ac:dyDescent="0.25">
      <c r="A431" s="1" t="s">
        <v>3350</v>
      </c>
      <c r="B431" s="2" t="s">
        <v>3351</v>
      </c>
      <c r="C431" s="3">
        <v>44239.142013888901</v>
      </c>
      <c r="D431" s="4" t="s">
        <v>3352</v>
      </c>
      <c r="E431" s="5" t="s">
        <v>2991</v>
      </c>
      <c r="F431" s="6" t="s">
        <v>3094</v>
      </c>
      <c r="G431" s="7" t="s">
        <v>3353</v>
      </c>
      <c r="H431" s="8" t="s">
        <v>3354</v>
      </c>
      <c r="I431" s="9" t="s">
        <v>3355</v>
      </c>
      <c r="J431" s="10" t="s">
        <v>2992</v>
      </c>
      <c r="K431" s="11" t="s">
        <v>3356</v>
      </c>
      <c r="L431" s="12" t="s">
        <v>3357</v>
      </c>
    </row>
    <row r="432" spans="1:12" x14ac:dyDescent="0.25">
      <c r="A432" s="1" t="s">
        <v>3358</v>
      </c>
      <c r="B432" s="2" t="s">
        <v>3359</v>
      </c>
      <c r="C432" s="3">
        <v>44239.351435185199</v>
      </c>
      <c r="D432" s="4" t="s">
        <v>3360</v>
      </c>
      <c r="E432" s="5" t="s">
        <v>2991</v>
      </c>
      <c r="F432" s="6" t="s">
        <v>3361</v>
      </c>
      <c r="G432" s="7" t="s">
        <v>3362</v>
      </c>
      <c r="H432" s="8" t="s">
        <v>1589</v>
      </c>
      <c r="I432" s="9" t="s">
        <v>3363</v>
      </c>
      <c r="J432" s="10" t="s">
        <v>3303</v>
      </c>
      <c r="K432" s="11" t="s">
        <v>3364</v>
      </c>
      <c r="L432" s="12" t="s">
        <v>3365</v>
      </c>
    </row>
    <row r="433" spans="1:12" x14ac:dyDescent="0.25">
      <c r="A433" s="1" t="s">
        <v>3366</v>
      </c>
      <c r="B433" s="2" t="s">
        <v>3367</v>
      </c>
      <c r="C433" s="3">
        <v>44239.150833333297</v>
      </c>
      <c r="D433" s="4" t="s">
        <v>3352</v>
      </c>
      <c r="E433" s="5" t="s">
        <v>2991</v>
      </c>
      <c r="F433" s="6" t="s">
        <v>3368</v>
      </c>
      <c r="G433" s="7" t="s">
        <v>3369</v>
      </c>
      <c r="H433" s="8" t="s">
        <v>921</v>
      </c>
      <c r="I433" s="9" t="s">
        <v>3370</v>
      </c>
      <c r="J433" s="10" t="s">
        <v>3371</v>
      </c>
      <c r="K433" s="11" t="s">
        <v>3356</v>
      </c>
      <c r="L433" s="12" t="s">
        <v>3357</v>
      </c>
    </row>
    <row r="434" spans="1:12" x14ac:dyDescent="0.25">
      <c r="A434" s="1" t="s">
        <v>3372</v>
      </c>
      <c r="B434" s="2" t="s">
        <v>3373</v>
      </c>
      <c r="C434" s="3">
        <v>44239.136076388902</v>
      </c>
      <c r="D434" s="4" t="s">
        <v>3374</v>
      </c>
      <c r="E434" s="5" t="s">
        <v>2991</v>
      </c>
      <c r="F434" s="6" t="s">
        <v>3094</v>
      </c>
      <c r="G434" s="7" t="s">
        <v>3375</v>
      </c>
      <c r="H434" s="8" t="s">
        <v>1390</v>
      </c>
      <c r="I434" s="9" t="s">
        <v>3376</v>
      </c>
      <c r="J434" s="10" t="s">
        <v>2996</v>
      </c>
      <c r="K434" s="11" t="s">
        <v>3377</v>
      </c>
      <c r="L434" s="12" t="s">
        <v>3378</v>
      </c>
    </row>
    <row r="435" spans="1:12" x14ac:dyDescent="0.25">
      <c r="A435" s="1" t="s">
        <v>3379</v>
      </c>
      <c r="B435" s="2" t="s">
        <v>3380</v>
      </c>
      <c r="C435" s="3">
        <v>44239.136782407397</v>
      </c>
      <c r="D435" s="4" t="s">
        <v>3381</v>
      </c>
      <c r="E435" s="5" t="s">
        <v>2991</v>
      </c>
      <c r="F435" s="6" t="s">
        <v>3382</v>
      </c>
      <c r="G435" s="7" t="s">
        <v>3383</v>
      </c>
      <c r="H435" s="8" t="s">
        <v>25</v>
      </c>
      <c r="I435" s="9" t="s">
        <v>3384</v>
      </c>
      <c r="J435" s="10" t="s">
        <v>3385</v>
      </c>
      <c r="K435" s="11" t="s">
        <v>3386</v>
      </c>
      <c r="L435" s="12" t="s">
        <v>3387</v>
      </c>
    </row>
    <row r="436" spans="1:12" x14ac:dyDescent="0.25">
      <c r="A436" s="1" t="s">
        <v>3388</v>
      </c>
      <c r="B436" s="2" t="s">
        <v>3389</v>
      </c>
      <c r="C436" s="3">
        <v>44239.132685185199</v>
      </c>
      <c r="D436" s="4" t="s">
        <v>3390</v>
      </c>
      <c r="E436" s="5" t="s">
        <v>2991</v>
      </c>
      <c r="F436" s="6" t="s">
        <v>3002</v>
      </c>
      <c r="G436" s="7" t="s">
        <v>3003</v>
      </c>
      <c r="H436" s="8" t="s">
        <v>1460</v>
      </c>
      <c r="I436" s="9" t="s">
        <v>3391</v>
      </c>
      <c r="J436" s="10" t="s">
        <v>3006</v>
      </c>
      <c r="K436" s="11" t="s">
        <v>3392</v>
      </c>
      <c r="L436" s="12" t="s">
        <v>3393</v>
      </c>
    </row>
    <row r="437" spans="1:12" x14ac:dyDescent="0.25">
      <c r="A437" s="1" t="s">
        <v>3394</v>
      </c>
      <c r="B437" s="2" t="s">
        <v>3395</v>
      </c>
      <c r="C437" s="3">
        <v>44239.132916666698</v>
      </c>
      <c r="D437" s="4" t="s">
        <v>3396</v>
      </c>
      <c r="E437" s="5" t="s">
        <v>2991</v>
      </c>
      <c r="F437" s="6" t="s">
        <v>3397</v>
      </c>
      <c r="G437" s="7" t="s">
        <v>3398</v>
      </c>
      <c r="H437" s="8" t="s">
        <v>3399</v>
      </c>
      <c r="I437" s="9" t="s">
        <v>3400</v>
      </c>
      <c r="J437" s="10" t="s">
        <v>3397</v>
      </c>
      <c r="K437" s="11" t="s">
        <v>3401</v>
      </c>
      <c r="L437" s="12" t="s">
        <v>3402</v>
      </c>
    </row>
    <row r="438" spans="1:12" x14ac:dyDescent="0.25">
      <c r="A438" s="1" t="s">
        <v>3403</v>
      </c>
      <c r="B438" s="2" t="s">
        <v>3404</v>
      </c>
      <c r="C438" s="3">
        <v>44239.351435185199</v>
      </c>
      <c r="D438" s="4" t="s">
        <v>3405</v>
      </c>
      <c r="E438" s="5" t="s">
        <v>2991</v>
      </c>
      <c r="F438" s="6" t="s">
        <v>3406</v>
      </c>
      <c r="G438" s="7" t="s">
        <v>3407</v>
      </c>
      <c r="H438" s="8" t="s">
        <v>1572</v>
      </c>
      <c r="I438" s="9" t="s">
        <v>3408</v>
      </c>
      <c r="J438" s="10" t="s">
        <v>3409</v>
      </c>
      <c r="K438" s="11" t="s">
        <v>3410</v>
      </c>
      <c r="L438" s="12" t="s">
        <v>3411</v>
      </c>
    </row>
    <row r="439" spans="1:12" x14ac:dyDescent="0.25">
      <c r="A439" s="1" t="s">
        <v>3412</v>
      </c>
      <c r="B439" s="2" t="s">
        <v>3413</v>
      </c>
      <c r="C439" s="3">
        <v>44239.379826388897</v>
      </c>
      <c r="D439" s="4" t="s">
        <v>3414</v>
      </c>
      <c r="E439" s="5" t="s">
        <v>2991</v>
      </c>
      <c r="F439" s="6" t="s">
        <v>3094</v>
      </c>
      <c r="G439" s="7" t="s">
        <v>3415</v>
      </c>
      <c r="H439" s="8" t="s">
        <v>603</v>
      </c>
      <c r="I439" s="9" t="s">
        <v>3416</v>
      </c>
      <c r="J439" s="10" t="s">
        <v>2996</v>
      </c>
      <c r="K439" s="11" t="s">
        <v>3417</v>
      </c>
      <c r="L439" s="12" t="s">
        <v>3418</v>
      </c>
    </row>
    <row r="440" spans="1:12" x14ac:dyDescent="0.25">
      <c r="A440" s="1" t="s">
        <v>3419</v>
      </c>
      <c r="B440" s="2" t="s">
        <v>3420</v>
      </c>
      <c r="C440" s="3">
        <v>44239.342997685198</v>
      </c>
      <c r="D440" s="4" t="s">
        <v>3321</v>
      </c>
      <c r="E440" s="5" t="s">
        <v>2991</v>
      </c>
      <c r="F440" s="6" t="s">
        <v>3421</v>
      </c>
      <c r="G440" s="7" t="s">
        <v>3422</v>
      </c>
      <c r="H440" s="8" t="s">
        <v>3423</v>
      </c>
      <c r="I440" s="9" t="s">
        <v>3424</v>
      </c>
      <c r="J440" s="10" t="s">
        <v>3325</v>
      </c>
      <c r="K440" s="11" t="s">
        <v>3326</v>
      </c>
      <c r="L440" s="12" t="s">
        <v>3327</v>
      </c>
    </row>
    <row r="441" spans="1:12" x14ac:dyDescent="0.25">
      <c r="A441" s="1" t="s">
        <v>3425</v>
      </c>
      <c r="B441" s="2" t="s">
        <v>3426</v>
      </c>
      <c r="C441" s="3">
        <v>44239.148125</v>
      </c>
      <c r="D441" s="4" t="s">
        <v>3427</v>
      </c>
      <c r="E441" s="5" t="s">
        <v>2991</v>
      </c>
      <c r="F441" s="6" t="s">
        <v>3428</v>
      </c>
      <c r="G441" s="7" t="s">
        <v>3429</v>
      </c>
      <c r="H441" s="8" t="s">
        <v>70</v>
      </c>
      <c r="I441" s="9" t="s">
        <v>3430</v>
      </c>
      <c r="J441" s="10" t="s">
        <v>3431</v>
      </c>
      <c r="K441" s="11" t="s">
        <v>3432</v>
      </c>
      <c r="L441" s="12" t="s">
        <v>3433</v>
      </c>
    </row>
    <row r="442" spans="1:12" x14ac:dyDescent="0.25">
      <c r="A442" s="1" t="s">
        <v>3434</v>
      </c>
      <c r="B442" s="2" t="s">
        <v>3435</v>
      </c>
      <c r="C442" s="3">
        <v>44239.149930555599</v>
      </c>
      <c r="D442" s="4" t="s">
        <v>3436</v>
      </c>
      <c r="E442" s="5" t="s">
        <v>2991</v>
      </c>
      <c r="F442" s="6" t="s">
        <v>3094</v>
      </c>
      <c r="G442" s="7" t="s">
        <v>3437</v>
      </c>
      <c r="H442" s="8" t="s">
        <v>1469</v>
      </c>
      <c r="I442" s="9" t="s">
        <v>3438</v>
      </c>
      <c r="J442" s="10" t="s">
        <v>2992</v>
      </c>
      <c r="K442" s="11" t="s">
        <v>3439</v>
      </c>
      <c r="L442" s="12" t="s">
        <v>3440</v>
      </c>
    </row>
    <row r="443" spans="1:12" x14ac:dyDescent="0.25">
      <c r="A443" s="1" t="s">
        <v>3441</v>
      </c>
      <c r="B443" s="2" t="s">
        <v>3442</v>
      </c>
      <c r="C443" s="3">
        <v>44239.153622685197</v>
      </c>
      <c r="D443" s="4" t="s">
        <v>3001</v>
      </c>
      <c r="E443" s="5" t="s">
        <v>2991</v>
      </c>
      <c r="F443" s="6" t="s">
        <v>3443</v>
      </c>
      <c r="G443" s="7" t="s">
        <v>355</v>
      </c>
      <c r="H443" s="8" t="s">
        <v>365</v>
      </c>
      <c r="I443" s="9" t="s">
        <v>3444</v>
      </c>
      <c r="J443" s="10" t="s">
        <v>3445</v>
      </c>
      <c r="K443" s="11" t="s">
        <v>3007</v>
      </c>
      <c r="L443" s="12" t="s">
        <v>3008</v>
      </c>
    </row>
    <row r="444" spans="1:12" x14ac:dyDescent="0.25">
      <c r="A444" s="1" t="s">
        <v>3446</v>
      </c>
      <c r="B444" s="2" t="s">
        <v>3447</v>
      </c>
      <c r="C444" s="3">
        <v>44239.525972222204</v>
      </c>
      <c r="D444" s="4" t="s">
        <v>3448</v>
      </c>
      <c r="E444" s="5" t="s">
        <v>2991</v>
      </c>
      <c r="F444" s="6" t="s">
        <v>3094</v>
      </c>
      <c r="G444" s="7" t="s">
        <v>3449</v>
      </c>
      <c r="H444" s="8" t="s">
        <v>3450</v>
      </c>
      <c r="I444" s="9" t="s">
        <v>3451</v>
      </c>
      <c r="J444" s="10" t="s">
        <v>2996</v>
      </c>
      <c r="K444" s="11" t="s">
        <v>3452</v>
      </c>
      <c r="L444" s="12" t="s">
        <v>3453</v>
      </c>
    </row>
    <row r="445" spans="1:12" x14ac:dyDescent="0.25">
      <c r="A445" s="1" t="s">
        <v>3454</v>
      </c>
      <c r="B445" s="2" t="s">
        <v>3455</v>
      </c>
      <c r="C445" s="3">
        <v>44239.134131944404</v>
      </c>
      <c r="D445" s="4" t="s">
        <v>3456</v>
      </c>
      <c r="E445" s="5" t="s">
        <v>2991</v>
      </c>
      <c r="F445" s="6" t="s">
        <v>2992</v>
      </c>
      <c r="G445" s="7" t="s">
        <v>3457</v>
      </c>
      <c r="H445" s="8" t="s">
        <v>477</v>
      </c>
      <c r="I445" s="9" t="s">
        <v>3458</v>
      </c>
      <c r="J445" s="10" t="s">
        <v>2996</v>
      </c>
      <c r="K445" s="11" t="s">
        <v>3459</v>
      </c>
      <c r="L445" s="12" t="s">
        <v>3460</v>
      </c>
    </row>
    <row r="446" spans="1:12" x14ac:dyDescent="0.25">
      <c r="A446" s="1" t="s">
        <v>3461</v>
      </c>
      <c r="B446" s="2" t="s">
        <v>3462</v>
      </c>
      <c r="C446" s="3">
        <v>44239.128090277802</v>
      </c>
      <c r="D446" s="4" t="s">
        <v>3463</v>
      </c>
      <c r="E446" s="5" t="s">
        <v>2991</v>
      </c>
      <c r="F446" s="6" t="s">
        <v>2992</v>
      </c>
      <c r="G446" s="7" t="s">
        <v>3464</v>
      </c>
      <c r="H446" s="8" t="s">
        <v>3465</v>
      </c>
      <c r="I446" s="9" t="s">
        <v>3466</v>
      </c>
      <c r="J446" s="10" t="s">
        <v>2992</v>
      </c>
      <c r="K446" s="11" t="s">
        <v>3467</v>
      </c>
      <c r="L446" s="12" t="s">
        <v>3468</v>
      </c>
    </row>
    <row r="447" spans="1:12" x14ac:dyDescent="0.25">
      <c r="A447" s="1" t="s">
        <v>3469</v>
      </c>
      <c r="B447" s="2" t="s">
        <v>3470</v>
      </c>
      <c r="C447" s="3">
        <v>44239.327025462997</v>
      </c>
      <c r="D447" s="4" t="s">
        <v>3471</v>
      </c>
      <c r="E447" s="5" t="s">
        <v>2991</v>
      </c>
      <c r="F447" s="6" t="s">
        <v>3472</v>
      </c>
      <c r="G447" s="7" t="s">
        <v>1087</v>
      </c>
      <c r="H447" s="8" t="s">
        <v>3473</v>
      </c>
      <c r="I447" s="9" t="s">
        <v>3474</v>
      </c>
      <c r="J447" s="10" t="s">
        <v>3475</v>
      </c>
      <c r="K447" s="11" t="s">
        <v>3476</v>
      </c>
      <c r="L447" s="12" t="s">
        <v>3477</v>
      </c>
    </row>
    <row r="448" spans="1:12" x14ac:dyDescent="0.25">
      <c r="A448" s="1" t="s">
        <v>3478</v>
      </c>
      <c r="B448" s="2" t="s">
        <v>3479</v>
      </c>
      <c r="C448" s="3">
        <v>44239.362442129597</v>
      </c>
      <c r="D448" s="4" t="s">
        <v>3480</v>
      </c>
      <c r="E448" s="5" t="s">
        <v>2991</v>
      </c>
      <c r="F448" s="6" t="s">
        <v>3094</v>
      </c>
      <c r="G448" s="7" t="s">
        <v>3481</v>
      </c>
      <c r="H448" s="8" t="s">
        <v>3482</v>
      </c>
      <c r="I448" s="9" t="s">
        <v>3483</v>
      </c>
      <c r="J448" s="10" t="s">
        <v>2996</v>
      </c>
      <c r="K448" s="11" t="s">
        <v>3484</v>
      </c>
      <c r="L448" s="12" t="s">
        <v>3485</v>
      </c>
    </row>
    <row r="449" spans="1:12" x14ac:dyDescent="0.25">
      <c r="A449" s="1" t="s">
        <v>3486</v>
      </c>
      <c r="B449" s="2" t="s">
        <v>3487</v>
      </c>
      <c r="C449" s="3">
        <v>44239.136608796303</v>
      </c>
      <c r="D449" s="4" t="s">
        <v>3488</v>
      </c>
      <c r="E449" s="5" t="s">
        <v>2991</v>
      </c>
      <c r="F449" s="6" t="s">
        <v>3094</v>
      </c>
      <c r="G449" s="7" t="s">
        <v>3489</v>
      </c>
      <c r="H449" s="8" t="s">
        <v>3490</v>
      </c>
      <c r="I449" s="9" t="s">
        <v>3491</v>
      </c>
      <c r="J449" s="10" t="s">
        <v>2996</v>
      </c>
      <c r="K449" s="11" t="s">
        <v>3492</v>
      </c>
      <c r="L449" s="12" t="s">
        <v>3493</v>
      </c>
    </row>
    <row r="450" spans="1:12" x14ac:dyDescent="0.25">
      <c r="A450" s="1" t="s">
        <v>3494</v>
      </c>
      <c r="B450" s="2" t="s">
        <v>3495</v>
      </c>
      <c r="C450" s="3">
        <v>44239.15</v>
      </c>
      <c r="D450" s="4" t="s">
        <v>3496</v>
      </c>
      <c r="E450" s="5" t="s">
        <v>2991</v>
      </c>
      <c r="F450" s="6" t="s">
        <v>3094</v>
      </c>
      <c r="G450" s="7" t="s">
        <v>3497</v>
      </c>
      <c r="H450" s="8" t="s">
        <v>808</v>
      </c>
      <c r="I450" s="9" t="s">
        <v>3498</v>
      </c>
      <c r="J450" s="10" t="s">
        <v>2992</v>
      </c>
      <c r="K450" s="11" t="s">
        <v>3499</v>
      </c>
      <c r="L450" s="12" t="s">
        <v>3500</v>
      </c>
    </row>
    <row r="451" spans="1:12" x14ac:dyDescent="0.25">
      <c r="A451" s="1" t="s">
        <v>3501</v>
      </c>
      <c r="B451" s="2" t="s">
        <v>3502</v>
      </c>
      <c r="C451" s="3">
        <v>44239.141562500001</v>
      </c>
      <c r="D451" s="4" t="s">
        <v>3503</v>
      </c>
      <c r="E451" s="5" t="s">
        <v>2991</v>
      </c>
      <c r="F451" s="6" t="s">
        <v>2992</v>
      </c>
      <c r="G451" s="7" t="s">
        <v>3504</v>
      </c>
      <c r="H451" s="8" t="s">
        <v>139</v>
      </c>
      <c r="I451" s="9" t="s">
        <v>3505</v>
      </c>
      <c r="J451" s="10" t="s">
        <v>2992</v>
      </c>
      <c r="K451" s="11" t="s">
        <v>3506</v>
      </c>
      <c r="L451" s="12" t="s">
        <v>3507</v>
      </c>
    </row>
    <row r="452" spans="1:12" x14ac:dyDescent="0.25">
      <c r="A452" s="1" t="s">
        <v>3508</v>
      </c>
      <c r="B452" s="2" t="s">
        <v>3509</v>
      </c>
      <c r="C452" s="3">
        <v>44239.3207638889</v>
      </c>
      <c r="D452" s="4" t="s">
        <v>3510</v>
      </c>
      <c r="E452" s="5" t="s">
        <v>2991</v>
      </c>
      <c r="F452" s="6" t="s">
        <v>3511</v>
      </c>
      <c r="G452" s="7" t="s">
        <v>3512</v>
      </c>
      <c r="H452" s="8" t="s">
        <v>742</v>
      </c>
      <c r="I452" s="9" t="s">
        <v>3513</v>
      </c>
      <c r="J452" s="10" t="s">
        <v>3514</v>
      </c>
      <c r="K452" s="11" t="s">
        <v>3515</v>
      </c>
      <c r="L452" s="12" t="s">
        <v>3516</v>
      </c>
    </row>
    <row r="453" spans="1:12" x14ac:dyDescent="0.25">
      <c r="A453" s="1" t="s">
        <v>3517</v>
      </c>
      <c r="B453" s="2" t="s">
        <v>3518</v>
      </c>
      <c r="C453" s="3">
        <v>44239.303368055596</v>
      </c>
      <c r="D453" s="4" t="s">
        <v>3519</v>
      </c>
      <c r="E453" s="5" t="s">
        <v>2991</v>
      </c>
      <c r="F453" s="6" t="s">
        <v>2992</v>
      </c>
      <c r="G453" s="7" t="s">
        <v>3520</v>
      </c>
      <c r="H453" s="8" t="s">
        <v>1203</v>
      </c>
      <c r="I453" s="9" t="s">
        <v>3521</v>
      </c>
      <c r="J453" s="10" t="s">
        <v>2992</v>
      </c>
      <c r="K453" s="11" t="s">
        <v>3522</v>
      </c>
      <c r="L453" s="12" t="s">
        <v>3523</v>
      </c>
    </row>
    <row r="454" spans="1:12" x14ac:dyDescent="0.25">
      <c r="A454" s="1" t="s">
        <v>3524</v>
      </c>
      <c r="B454" s="2" t="s">
        <v>3525</v>
      </c>
      <c r="C454" s="3">
        <v>44239.318715277797</v>
      </c>
      <c r="D454" s="4" t="s">
        <v>3526</v>
      </c>
      <c r="E454" s="5" t="s">
        <v>2991</v>
      </c>
      <c r="F454" s="6" t="s">
        <v>3527</v>
      </c>
      <c r="G454" s="7" t="s">
        <v>3528</v>
      </c>
      <c r="H454" s="8" t="s">
        <v>946</v>
      </c>
      <c r="I454" s="9" t="s">
        <v>3529</v>
      </c>
      <c r="J454" s="10" t="s">
        <v>3472</v>
      </c>
      <c r="K454" s="11" t="s">
        <v>3530</v>
      </c>
      <c r="L454" s="12" t="s">
        <v>3531</v>
      </c>
    </row>
    <row r="455" spans="1:12" x14ac:dyDescent="0.25">
      <c r="A455" s="1" t="s">
        <v>3532</v>
      </c>
      <c r="B455" s="2" t="s">
        <v>3533</v>
      </c>
      <c r="C455" s="3">
        <v>44239.136493055601</v>
      </c>
      <c r="D455" s="4" t="s">
        <v>3534</v>
      </c>
      <c r="E455" s="5" t="s">
        <v>2991</v>
      </c>
      <c r="F455" s="6" t="s">
        <v>3535</v>
      </c>
      <c r="G455" s="7" t="s">
        <v>3536</v>
      </c>
      <c r="H455" s="8" t="s">
        <v>243</v>
      </c>
      <c r="I455" s="9" t="s">
        <v>3537</v>
      </c>
      <c r="J455" s="10" t="s">
        <v>3385</v>
      </c>
      <c r="K455" s="11" t="s">
        <v>3538</v>
      </c>
      <c r="L455" s="12" t="s">
        <v>3539</v>
      </c>
    </row>
    <row r="456" spans="1:12" x14ac:dyDescent="0.25">
      <c r="A456" s="1" t="s">
        <v>3540</v>
      </c>
      <c r="B456" s="2" t="s">
        <v>3541</v>
      </c>
      <c r="C456" s="3">
        <v>44239.3429861111</v>
      </c>
      <c r="D456" s="4" t="s">
        <v>3321</v>
      </c>
      <c r="E456" s="5" t="s">
        <v>2991</v>
      </c>
      <c r="F456" s="6" t="s">
        <v>3542</v>
      </c>
      <c r="G456" s="7" t="s">
        <v>3543</v>
      </c>
      <c r="H456" s="8" t="s">
        <v>365</v>
      </c>
      <c r="I456" s="9" t="s">
        <v>3544</v>
      </c>
      <c r="J456" s="10" t="s">
        <v>3325</v>
      </c>
      <c r="K456" s="11" t="s">
        <v>3326</v>
      </c>
      <c r="L456" s="12" t="s">
        <v>3327</v>
      </c>
    </row>
    <row r="457" spans="1:12" x14ac:dyDescent="0.25">
      <c r="A457" s="1" t="s">
        <v>3545</v>
      </c>
      <c r="B457" s="2" t="s">
        <v>3546</v>
      </c>
      <c r="C457" s="3">
        <v>44239.131319444401</v>
      </c>
      <c r="D457" s="4" t="s">
        <v>3547</v>
      </c>
      <c r="E457" s="5" t="s">
        <v>2991</v>
      </c>
      <c r="F457" s="6" t="s">
        <v>3094</v>
      </c>
      <c r="G457" s="7" t="s">
        <v>3548</v>
      </c>
      <c r="H457" s="8" t="s">
        <v>365</v>
      </c>
      <c r="I457" s="9" t="s">
        <v>3549</v>
      </c>
      <c r="J457" s="10" t="s">
        <v>2996</v>
      </c>
      <c r="K457" s="11" t="s">
        <v>3550</v>
      </c>
      <c r="L457" s="12" t="s">
        <v>3551</v>
      </c>
    </row>
    <row r="458" spans="1:12" x14ac:dyDescent="0.25">
      <c r="A458" s="1" t="s">
        <v>3552</v>
      </c>
      <c r="B458" s="2" t="s">
        <v>3553</v>
      </c>
      <c r="C458" s="3">
        <v>44239.329074074099</v>
      </c>
      <c r="D458" s="4" t="s">
        <v>2672</v>
      </c>
      <c r="E458" s="5" t="s">
        <v>2991</v>
      </c>
      <c r="F458" s="6" t="s">
        <v>3554</v>
      </c>
      <c r="G458" s="7" t="s">
        <v>3555</v>
      </c>
      <c r="H458" s="8" t="s">
        <v>243</v>
      </c>
      <c r="I458" s="9" t="s">
        <v>3556</v>
      </c>
      <c r="J458" s="10" t="s">
        <v>3557</v>
      </c>
      <c r="K458" s="11" t="s">
        <v>3558</v>
      </c>
      <c r="L458" s="12" t="s">
        <v>3559</v>
      </c>
    </row>
    <row r="459" spans="1:12" x14ac:dyDescent="0.25">
      <c r="A459" s="1" t="s">
        <v>3560</v>
      </c>
      <c r="B459" s="2" t="s">
        <v>3561</v>
      </c>
      <c r="C459" s="3">
        <v>44239.132187499999</v>
      </c>
      <c r="D459" s="4" t="s">
        <v>3562</v>
      </c>
      <c r="E459" s="5" t="s">
        <v>2991</v>
      </c>
      <c r="F459" s="6" t="s">
        <v>3094</v>
      </c>
      <c r="G459" s="7" t="s">
        <v>3563</v>
      </c>
      <c r="H459" s="8" t="s">
        <v>3564</v>
      </c>
      <c r="I459" s="9" t="s">
        <v>3565</v>
      </c>
      <c r="J459" s="10" t="s">
        <v>2996</v>
      </c>
      <c r="K459" s="11" t="s">
        <v>3566</v>
      </c>
      <c r="L459" s="12" t="s">
        <v>3567</v>
      </c>
    </row>
    <row r="460" spans="1:12" x14ac:dyDescent="0.25">
      <c r="A460" s="1" t="s">
        <v>3568</v>
      </c>
      <c r="B460" s="2" t="s">
        <v>3569</v>
      </c>
      <c r="C460" s="3">
        <v>44239.153587963003</v>
      </c>
      <c r="D460" s="4" t="s">
        <v>3001</v>
      </c>
      <c r="E460" s="5" t="s">
        <v>2991</v>
      </c>
      <c r="F460" s="6" t="s">
        <v>3094</v>
      </c>
      <c r="G460" s="7" t="s">
        <v>3570</v>
      </c>
      <c r="H460" s="8" t="s">
        <v>3571</v>
      </c>
      <c r="I460" s="9" t="s">
        <v>3572</v>
      </c>
      <c r="J460" s="10" t="s">
        <v>3117</v>
      </c>
      <c r="K460" s="11" t="s">
        <v>3007</v>
      </c>
      <c r="L460" s="12" t="s">
        <v>3008</v>
      </c>
    </row>
    <row r="461" spans="1:12" x14ac:dyDescent="0.25">
      <c r="A461" s="1" t="s">
        <v>3573</v>
      </c>
      <c r="B461" s="2" t="s">
        <v>3574</v>
      </c>
      <c r="C461" s="3">
        <v>44239.150891203702</v>
      </c>
      <c r="D461" s="4" t="s">
        <v>3330</v>
      </c>
      <c r="E461" s="5" t="s">
        <v>2991</v>
      </c>
      <c r="F461" s="6" t="s">
        <v>3331</v>
      </c>
      <c r="G461" s="7" t="s">
        <v>3575</v>
      </c>
      <c r="H461" s="8" t="s">
        <v>70</v>
      </c>
      <c r="I461" s="9" t="s">
        <v>3576</v>
      </c>
      <c r="J461" s="10" t="s">
        <v>3331</v>
      </c>
      <c r="K461" s="11" t="s">
        <v>3333</v>
      </c>
      <c r="L461" s="12" t="s">
        <v>3334</v>
      </c>
    </row>
    <row r="462" spans="1:12" x14ac:dyDescent="0.25">
      <c r="A462" s="1" t="s">
        <v>3577</v>
      </c>
      <c r="B462" s="2" t="s">
        <v>3578</v>
      </c>
      <c r="C462" s="3">
        <v>44239.473842592597</v>
      </c>
      <c r="D462" s="4" t="s">
        <v>3579</v>
      </c>
      <c r="E462" s="5" t="s">
        <v>2991</v>
      </c>
      <c r="F462" s="6" t="s">
        <v>3580</v>
      </c>
      <c r="G462" s="7" t="s">
        <v>3581</v>
      </c>
      <c r="H462" s="8" t="s">
        <v>2109</v>
      </c>
      <c r="I462" s="9" t="s">
        <v>3582</v>
      </c>
      <c r="J462" s="10" t="s">
        <v>3583</v>
      </c>
      <c r="K462" s="11" t="s">
        <v>3584</v>
      </c>
      <c r="L462" s="12" t="s">
        <v>3585</v>
      </c>
    </row>
    <row r="463" spans="1:12" x14ac:dyDescent="0.25">
      <c r="A463" s="1" t="s">
        <v>3586</v>
      </c>
      <c r="B463" s="2" t="s">
        <v>3587</v>
      </c>
      <c r="C463" s="3">
        <v>44239.317962963003</v>
      </c>
      <c r="D463" s="4" t="s">
        <v>3588</v>
      </c>
      <c r="E463" s="5" t="s">
        <v>2991</v>
      </c>
      <c r="F463" s="6" t="s">
        <v>3224</v>
      </c>
      <c r="G463" s="7" t="s">
        <v>3589</v>
      </c>
      <c r="H463" s="8" t="s">
        <v>243</v>
      </c>
      <c r="I463" s="9" t="s">
        <v>3590</v>
      </c>
      <c r="J463" s="10" t="s">
        <v>3227</v>
      </c>
      <c r="K463" s="11" t="s">
        <v>3591</v>
      </c>
      <c r="L463" s="12" t="s">
        <v>3592</v>
      </c>
    </row>
    <row r="464" spans="1:12" x14ac:dyDescent="0.25">
      <c r="A464" s="1" t="s">
        <v>3593</v>
      </c>
      <c r="B464" s="2" t="s">
        <v>3594</v>
      </c>
      <c r="C464" s="3">
        <v>44239.144594907397</v>
      </c>
      <c r="D464" s="4" t="s">
        <v>3595</v>
      </c>
      <c r="E464" s="5" t="s">
        <v>2991</v>
      </c>
      <c r="F464" s="6" t="s">
        <v>3596</v>
      </c>
      <c r="G464" s="7" t="s">
        <v>3597</v>
      </c>
      <c r="H464" s="8" t="s">
        <v>139</v>
      </c>
      <c r="I464" s="9" t="s">
        <v>3598</v>
      </c>
      <c r="J464" s="10" t="s">
        <v>3599</v>
      </c>
      <c r="K464" s="11" t="s">
        <v>3600</v>
      </c>
      <c r="L464" s="12" t="s">
        <v>3601</v>
      </c>
    </row>
    <row r="465" spans="1:12" x14ac:dyDescent="0.25">
      <c r="A465" s="1" t="s">
        <v>3602</v>
      </c>
      <c r="B465" s="2" t="s">
        <v>3603</v>
      </c>
      <c r="C465" s="3">
        <v>44239.347245370402</v>
      </c>
      <c r="D465" s="4" t="s">
        <v>3604</v>
      </c>
      <c r="E465" s="5" t="s">
        <v>2991</v>
      </c>
      <c r="F465" s="6" t="s">
        <v>3094</v>
      </c>
      <c r="G465" s="7" t="s">
        <v>3605</v>
      </c>
      <c r="H465" s="8" t="s">
        <v>365</v>
      </c>
      <c r="I465" s="9" t="s">
        <v>3606</v>
      </c>
      <c r="J465" s="10" t="s">
        <v>2996</v>
      </c>
      <c r="K465" s="11" t="s">
        <v>3607</v>
      </c>
      <c r="L465" s="12" t="s">
        <v>3608</v>
      </c>
    </row>
    <row r="466" spans="1:12" x14ac:dyDescent="0.25">
      <c r="A466" s="1" t="s">
        <v>3609</v>
      </c>
      <c r="B466" s="2" t="s">
        <v>3610</v>
      </c>
      <c r="C466" s="3">
        <v>44239.405497685198</v>
      </c>
      <c r="D466" s="4" t="s">
        <v>3611</v>
      </c>
      <c r="E466" s="5" t="s">
        <v>2991</v>
      </c>
      <c r="F466" s="6" t="s">
        <v>3094</v>
      </c>
      <c r="G466" s="7" t="s">
        <v>3612</v>
      </c>
      <c r="H466" s="8" t="s">
        <v>70</v>
      </c>
      <c r="I466" s="9" t="s">
        <v>3613</v>
      </c>
      <c r="J466" s="10" t="s">
        <v>2992</v>
      </c>
      <c r="K466" s="11" t="s">
        <v>3614</v>
      </c>
      <c r="L466" s="12" t="s">
        <v>3615</v>
      </c>
    </row>
    <row r="467" spans="1:12" x14ac:dyDescent="0.25">
      <c r="A467" s="1" t="s">
        <v>3616</v>
      </c>
      <c r="B467" s="2" t="s">
        <v>3617</v>
      </c>
      <c r="C467" s="3">
        <v>44239.349363425899</v>
      </c>
      <c r="D467" s="4" t="s">
        <v>3618</v>
      </c>
      <c r="E467" s="5" t="s">
        <v>2991</v>
      </c>
      <c r="F467" s="6" t="s">
        <v>3094</v>
      </c>
      <c r="G467" s="7" t="s">
        <v>3619</v>
      </c>
      <c r="H467" s="8" t="s">
        <v>149</v>
      </c>
      <c r="I467" s="9" t="s">
        <v>3620</v>
      </c>
      <c r="J467" s="10" t="s">
        <v>2996</v>
      </c>
      <c r="K467" s="11" t="s">
        <v>3621</v>
      </c>
      <c r="L467" s="12" t="s">
        <v>3622</v>
      </c>
    </row>
    <row r="468" spans="1:12" x14ac:dyDescent="0.25">
      <c r="A468" s="1" t="s">
        <v>3623</v>
      </c>
      <c r="B468" s="2" t="s">
        <v>3624</v>
      </c>
      <c r="C468" s="3">
        <v>44239.354745370401</v>
      </c>
      <c r="D468" s="4" t="s">
        <v>3625</v>
      </c>
      <c r="E468" s="5" t="s">
        <v>2991</v>
      </c>
      <c r="F468" s="6" t="s">
        <v>3626</v>
      </c>
      <c r="G468" s="7" t="s">
        <v>3627</v>
      </c>
      <c r="H468" s="8" t="s">
        <v>70</v>
      </c>
      <c r="I468" s="9" t="s">
        <v>3628</v>
      </c>
      <c r="J468" s="10" t="s">
        <v>3629</v>
      </c>
      <c r="K468" s="11" t="s">
        <v>3630</v>
      </c>
      <c r="L468" s="12" t="s">
        <v>3631</v>
      </c>
    </row>
    <row r="469" spans="1:12" x14ac:dyDescent="0.25">
      <c r="A469" s="1" t="s">
        <v>3632</v>
      </c>
      <c r="B469" s="2" t="s">
        <v>3633</v>
      </c>
      <c r="C469" s="3">
        <v>44239.137939814798</v>
      </c>
      <c r="D469" s="4" t="s">
        <v>3352</v>
      </c>
      <c r="E469" s="5" t="s">
        <v>2991</v>
      </c>
      <c r="F469" s="6" t="s">
        <v>3634</v>
      </c>
      <c r="G469" s="7" t="s">
        <v>3635</v>
      </c>
      <c r="H469" s="8" t="s">
        <v>243</v>
      </c>
      <c r="I469" s="9" t="s">
        <v>3636</v>
      </c>
      <c r="J469" s="10" t="s">
        <v>3637</v>
      </c>
      <c r="K469" s="11" t="s">
        <v>3356</v>
      </c>
      <c r="L469" s="12" t="s">
        <v>3357</v>
      </c>
    </row>
    <row r="470" spans="1:12" x14ac:dyDescent="0.25">
      <c r="A470" s="1" t="s">
        <v>3638</v>
      </c>
      <c r="B470" s="2" t="s">
        <v>3639</v>
      </c>
      <c r="C470" s="3">
        <v>44239.126006944403</v>
      </c>
      <c r="D470" s="4" t="s">
        <v>3640</v>
      </c>
      <c r="E470" s="5" t="s">
        <v>2991</v>
      </c>
      <c r="F470" s="6" t="s">
        <v>2992</v>
      </c>
      <c r="G470" s="7" t="s">
        <v>3641</v>
      </c>
      <c r="H470" s="8" t="s">
        <v>3642</v>
      </c>
      <c r="I470" s="9" t="s">
        <v>3643</v>
      </c>
      <c r="J470" s="10" t="s">
        <v>2992</v>
      </c>
      <c r="K470" s="11" t="s">
        <v>3644</v>
      </c>
      <c r="L470" s="12" t="s">
        <v>3645</v>
      </c>
    </row>
    <row r="471" spans="1:12" x14ac:dyDescent="0.25">
      <c r="A471" s="1" t="s">
        <v>3646</v>
      </c>
      <c r="B471" s="2" t="s">
        <v>3647</v>
      </c>
      <c r="C471" s="3">
        <v>44239.340219907397</v>
      </c>
      <c r="D471" s="4" t="s">
        <v>3648</v>
      </c>
      <c r="E471" s="5" t="s">
        <v>2991</v>
      </c>
      <c r="F471" s="6" t="s">
        <v>3649</v>
      </c>
      <c r="G471" s="7" t="s">
        <v>3650</v>
      </c>
      <c r="H471" s="8" t="s">
        <v>70</v>
      </c>
      <c r="I471" s="9" t="s">
        <v>3651</v>
      </c>
      <c r="J471" s="10" t="s">
        <v>3652</v>
      </c>
      <c r="K471" s="11" t="s">
        <v>3653</v>
      </c>
      <c r="L471" s="12" t="s">
        <v>3654</v>
      </c>
    </row>
    <row r="472" spans="1:12" x14ac:dyDescent="0.25">
      <c r="A472" s="1" t="s">
        <v>3655</v>
      </c>
      <c r="B472" s="2" t="s">
        <v>3656</v>
      </c>
      <c r="C472" s="3">
        <v>44239.276307870401</v>
      </c>
      <c r="D472" s="4" t="s">
        <v>3657</v>
      </c>
      <c r="E472" s="5" t="s">
        <v>2991</v>
      </c>
      <c r="F472" s="6" t="s">
        <v>3658</v>
      </c>
      <c r="G472" s="7" t="s">
        <v>3659</v>
      </c>
      <c r="H472" s="8" t="s">
        <v>121</v>
      </c>
      <c r="I472" s="9" t="s">
        <v>3660</v>
      </c>
      <c r="J472" s="10" t="s">
        <v>3661</v>
      </c>
      <c r="K472" s="11" t="s">
        <v>3662</v>
      </c>
      <c r="L472" s="12" t="s">
        <v>3663</v>
      </c>
    </row>
    <row r="473" spans="1:12" x14ac:dyDescent="0.25">
      <c r="A473" s="1" t="s">
        <v>3664</v>
      </c>
      <c r="B473" s="2" t="s">
        <v>3665</v>
      </c>
      <c r="C473" s="3">
        <v>44239.134247685201</v>
      </c>
      <c r="D473" s="4" t="s">
        <v>3666</v>
      </c>
      <c r="E473" s="5" t="s">
        <v>2991</v>
      </c>
      <c r="F473" s="6" t="s">
        <v>3094</v>
      </c>
      <c r="G473" s="7" t="s">
        <v>3667</v>
      </c>
      <c r="H473" s="8" t="s">
        <v>70</v>
      </c>
      <c r="I473" s="9" t="s">
        <v>3668</v>
      </c>
      <c r="J473" s="10" t="s">
        <v>2996</v>
      </c>
      <c r="K473" s="11" t="s">
        <v>3669</v>
      </c>
      <c r="L473" s="12" t="s">
        <v>3670</v>
      </c>
    </row>
    <row r="474" spans="1:12" x14ac:dyDescent="0.25">
      <c r="A474" s="1" t="s">
        <v>3671</v>
      </c>
      <c r="B474" s="2" t="s">
        <v>3672</v>
      </c>
      <c r="C474" s="3">
        <v>44239.144988425898</v>
      </c>
      <c r="D474" s="4" t="s">
        <v>3673</v>
      </c>
      <c r="E474" s="5" t="s">
        <v>2991</v>
      </c>
      <c r="F474" s="6" t="s">
        <v>3674</v>
      </c>
      <c r="G474" s="7" t="s">
        <v>42</v>
      </c>
      <c r="H474" s="8" t="s">
        <v>3675</v>
      </c>
      <c r="I474" s="9" t="s">
        <v>3676</v>
      </c>
      <c r="J474" s="10" t="s">
        <v>3677</v>
      </c>
      <c r="K474" s="11" t="s">
        <v>3678</v>
      </c>
      <c r="L474" s="12" t="s">
        <v>3679</v>
      </c>
    </row>
    <row r="475" spans="1:12" x14ac:dyDescent="0.25">
      <c r="A475" s="1" t="s">
        <v>3680</v>
      </c>
      <c r="B475" s="2" t="s">
        <v>3681</v>
      </c>
      <c r="C475" s="3">
        <v>44239.351990740703</v>
      </c>
      <c r="D475" s="4" t="s">
        <v>3682</v>
      </c>
      <c r="E475" s="5" t="s">
        <v>2991</v>
      </c>
      <c r="F475" s="6" t="s">
        <v>3683</v>
      </c>
      <c r="G475" s="7" t="s">
        <v>355</v>
      </c>
      <c r="H475" s="8" t="s">
        <v>799</v>
      </c>
      <c r="I475" s="9" t="s">
        <v>3684</v>
      </c>
      <c r="J475" s="10" t="s">
        <v>3685</v>
      </c>
      <c r="K475" s="11" t="s">
        <v>3686</v>
      </c>
      <c r="L475" s="12" t="s">
        <v>3687</v>
      </c>
    </row>
    <row r="476" spans="1:12" x14ac:dyDescent="0.25">
      <c r="A476" s="1" t="s">
        <v>3688</v>
      </c>
      <c r="B476" s="2" t="s">
        <v>3689</v>
      </c>
      <c r="C476" s="3">
        <v>44239.133854166699</v>
      </c>
      <c r="D476" s="4" t="s">
        <v>3046</v>
      </c>
      <c r="E476" s="5" t="s">
        <v>2991</v>
      </c>
      <c r="F476" s="6" t="s">
        <v>2992</v>
      </c>
      <c r="G476" s="7" t="s">
        <v>3690</v>
      </c>
      <c r="H476" s="8" t="s">
        <v>477</v>
      </c>
      <c r="I476" s="9" t="s">
        <v>3691</v>
      </c>
      <c r="J476" s="10" t="s">
        <v>2992</v>
      </c>
      <c r="K476" s="11" t="s">
        <v>3049</v>
      </c>
      <c r="L476" s="12" t="s">
        <v>3050</v>
      </c>
    </row>
    <row r="477" spans="1:12" x14ac:dyDescent="0.25">
      <c r="A477" s="1" t="s">
        <v>3692</v>
      </c>
      <c r="B477" s="2" t="s">
        <v>3693</v>
      </c>
      <c r="C477" s="3">
        <v>44239.125578703701</v>
      </c>
      <c r="D477" s="4" t="s">
        <v>3694</v>
      </c>
      <c r="E477" s="5" t="s">
        <v>2991</v>
      </c>
      <c r="F477" s="6" t="s">
        <v>2992</v>
      </c>
      <c r="G477" s="7" t="s">
        <v>3695</v>
      </c>
      <c r="H477" s="8" t="s">
        <v>477</v>
      </c>
      <c r="I477" s="9" t="s">
        <v>3696</v>
      </c>
      <c r="J477" s="10" t="s">
        <v>2992</v>
      </c>
      <c r="K477" s="11" t="s">
        <v>3697</v>
      </c>
      <c r="L477" s="12" t="s">
        <v>3698</v>
      </c>
    </row>
    <row r="478" spans="1:12" x14ac:dyDescent="0.25">
      <c r="A478" s="1" t="s">
        <v>3699</v>
      </c>
      <c r="B478" s="2" t="s">
        <v>3700</v>
      </c>
      <c r="C478" s="3">
        <v>44239.363136574102</v>
      </c>
      <c r="D478" s="4" t="s">
        <v>3701</v>
      </c>
      <c r="E478" s="5" t="s">
        <v>3702</v>
      </c>
      <c r="F478" s="6" t="s">
        <v>3703</v>
      </c>
      <c r="G478" s="7" t="s">
        <v>3704</v>
      </c>
      <c r="H478" s="8" t="s">
        <v>3482</v>
      </c>
      <c r="I478" s="9" t="s">
        <v>3705</v>
      </c>
      <c r="J478" s="10" t="s">
        <v>3706</v>
      </c>
      <c r="K478" s="11" t="s">
        <v>3707</v>
      </c>
      <c r="L478" s="12" t="s">
        <v>3708</v>
      </c>
    </row>
    <row r="479" spans="1:12" x14ac:dyDescent="0.25">
      <c r="A479" s="1" t="s">
        <v>3709</v>
      </c>
      <c r="B479" s="2" t="s">
        <v>3710</v>
      </c>
      <c r="C479" s="3">
        <v>44239.149363425902</v>
      </c>
      <c r="D479" s="4" t="s">
        <v>1380</v>
      </c>
      <c r="E479" s="5" t="s">
        <v>3702</v>
      </c>
      <c r="F479" s="6" t="s">
        <v>3711</v>
      </c>
      <c r="G479" s="7" t="s">
        <v>3712</v>
      </c>
      <c r="H479" s="8" t="s">
        <v>742</v>
      </c>
      <c r="I479" s="9" t="s">
        <v>3713</v>
      </c>
      <c r="J479" s="10" t="s">
        <v>3711</v>
      </c>
      <c r="K479" s="11" t="s">
        <v>3714</v>
      </c>
      <c r="L479" s="12" t="s">
        <v>3715</v>
      </c>
    </row>
    <row r="480" spans="1:12" x14ac:dyDescent="0.25">
      <c r="A480" s="1" t="s">
        <v>3716</v>
      </c>
      <c r="B480" s="2" t="s">
        <v>3717</v>
      </c>
      <c r="C480" s="3">
        <v>44239.137002314797</v>
      </c>
      <c r="D480" s="4" t="s">
        <v>3718</v>
      </c>
      <c r="E480" s="5" t="s">
        <v>3702</v>
      </c>
      <c r="F480" s="6" t="s">
        <v>3711</v>
      </c>
      <c r="G480" s="7" t="s">
        <v>3719</v>
      </c>
      <c r="H480" s="8" t="s">
        <v>149</v>
      </c>
      <c r="I480" s="9" t="s">
        <v>3720</v>
      </c>
      <c r="J480" s="10" t="s">
        <v>3711</v>
      </c>
      <c r="K480" s="11" t="s">
        <v>3721</v>
      </c>
      <c r="L480" s="12" t="s">
        <v>3722</v>
      </c>
    </row>
    <row r="481" spans="1:12" x14ac:dyDescent="0.25">
      <c r="A481" s="1" t="s">
        <v>3723</v>
      </c>
      <c r="B481" s="2" t="s">
        <v>3724</v>
      </c>
      <c r="C481" s="3">
        <v>44239.130497685197</v>
      </c>
      <c r="D481" s="4" t="s">
        <v>3725</v>
      </c>
      <c r="E481" s="5" t="s">
        <v>3702</v>
      </c>
      <c r="F481" s="6" t="s">
        <v>3726</v>
      </c>
      <c r="G481" s="7" t="s">
        <v>24</v>
      </c>
      <c r="H481" s="8" t="s">
        <v>1116</v>
      </c>
      <c r="I481" s="9" t="s">
        <v>3727</v>
      </c>
      <c r="J481" s="10" t="s">
        <v>3728</v>
      </c>
      <c r="K481" s="11" t="s">
        <v>3729</v>
      </c>
      <c r="L481" s="12" t="s">
        <v>3730</v>
      </c>
    </row>
    <row r="482" spans="1:12" x14ac:dyDescent="0.25">
      <c r="A482" s="1" t="s">
        <v>3731</v>
      </c>
      <c r="B482" s="2" t="s">
        <v>3732</v>
      </c>
      <c r="C482" s="3">
        <v>44239.129895833299</v>
      </c>
      <c r="D482" s="4" t="s">
        <v>3733</v>
      </c>
      <c r="E482" s="5" t="s">
        <v>3702</v>
      </c>
      <c r="F482" s="6" t="s">
        <v>3711</v>
      </c>
      <c r="G482" s="7" t="s">
        <v>3734</v>
      </c>
      <c r="H482" s="8" t="s">
        <v>3040</v>
      </c>
      <c r="I482" s="9" t="s">
        <v>3735</v>
      </c>
      <c r="J482" s="10" t="s">
        <v>3711</v>
      </c>
      <c r="K482" s="11" t="s">
        <v>3736</v>
      </c>
      <c r="L482" s="12" t="s">
        <v>3737</v>
      </c>
    </row>
    <row r="483" spans="1:12" x14ac:dyDescent="0.25">
      <c r="A483" s="1" t="s">
        <v>3738</v>
      </c>
      <c r="B483" s="2" t="s">
        <v>3739</v>
      </c>
      <c r="C483" s="3">
        <v>44239.132337962998</v>
      </c>
      <c r="D483" s="4" t="s">
        <v>3740</v>
      </c>
      <c r="E483" s="5" t="s">
        <v>3702</v>
      </c>
      <c r="F483" s="6" t="s">
        <v>3711</v>
      </c>
      <c r="G483" s="7" t="s">
        <v>3741</v>
      </c>
      <c r="H483" s="8" t="s">
        <v>408</v>
      </c>
      <c r="I483" s="9" t="s">
        <v>3742</v>
      </c>
      <c r="J483" s="10" t="s">
        <v>3743</v>
      </c>
      <c r="K483" s="11" t="s">
        <v>3744</v>
      </c>
      <c r="L483" s="12" t="s">
        <v>3745</v>
      </c>
    </row>
    <row r="484" spans="1:12" x14ac:dyDescent="0.25">
      <c r="A484" s="1" t="s">
        <v>3746</v>
      </c>
      <c r="B484" s="2" t="s">
        <v>3747</v>
      </c>
      <c r="C484" s="3">
        <v>44239.132928240702</v>
      </c>
      <c r="D484" s="4" t="s">
        <v>3748</v>
      </c>
      <c r="E484" s="5" t="s">
        <v>3702</v>
      </c>
      <c r="F484" s="6" t="s">
        <v>3711</v>
      </c>
      <c r="G484" s="7" t="s">
        <v>3749</v>
      </c>
      <c r="H484" s="8" t="s">
        <v>70</v>
      </c>
      <c r="I484" s="9" t="s">
        <v>3750</v>
      </c>
      <c r="J484" s="10" t="s">
        <v>3711</v>
      </c>
      <c r="K484" s="11" t="s">
        <v>3751</v>
      </c>
      <c r="L484" s="12" t="s">
        <v>3752</v>
      </c>
    </row>
    <row r="485" spans="1:12" x14ac:dyDescent="0.25">
      <c r="A485" s="1" t="s">
        <v>3753</v>
      </c>
      <c r="B485" s="2" t="s">
        <v>3754</v>
      </c>
      <c r="C485" s="3">
        <v>44239.318715277797</v>
      </c>
      <c r="D485" s="4" t="s">
        <v>3755</v>
      </c>
      <c r="E485" s="5" t="s">
        <v>3702</v>
      </c>
      <c r="F485" s="6" t="s">
        <v>3711</v>
      </c>
      <c r="G485" s="7" t="s">
        <v>3756</v>
      </c>
      <c r="H485" s="8" t="s">
        <v>408</v>
      </c>
      <c r="I485" s="9" t="s">
        <v>3757</v>
      </c>
      <c r="J485" s="10" t="s">
        <v>3711</v>
      </c>
      <c r="K485" s="11" t="s">
        <v>3758</v>
      </c>
      <c r="L485" s="12" t="s">
        <v>3759</v>
      </c>
    </row>
    <row r="486" spans="1:12" x14ac:dyDescent="0.25">
      <c r="A486" s="1" t="s">
        <v>3760</v>
      </c>
      <c r="B486" s="2" t="s">
        <v>3761</v>
      </c>
      <c r="C486" s="3">
        <v>44217.376504629603</v>
      </c>
      <c r="D486" s="4" t="s">
        <v>3762</v>
      </c>
      <c r="E486" s="5" t="s">
        <v>3702</v>
      </c>
      <c r="F486" s="6" t="s">
        <v>3711</v>
      </c>
      <c r="G486" s="7" t="s">
        <v>3763</v>
      </c>
      <c r="H486" s="8" t="s">
        <v>3764</v>
      </c>
      <c r="I486" s="9" t="s">
        <v>3765</v>
      </c>
      <c r="J486" s="10" t="s">
        <v>3711</v>
      </c>
      <c r="K486" s="11" t="s">
        <v>3766</v>
      </c>
      <c r="L486" s="12" t="s">
        <v>3767</v>
      </c>
    </row>
    <row r="487" spans="1:12" x14ac:dyDescent="0.25">
      <c r="A487" s="1" t="s">
        <v>3768</v>
      </c>
      <c r="B487" s="2" t="s">
        <v>3769</v>
      </c>
      <c r="C487" s="3">
        <v>44239.150185185201</v>
      </c>
      <c r="D487" s="4" t="s">
        <v>3770</v>
      </c>
      <c r="E487" s="5" t="s">
        <v>3702</v>
      </c>
      <c r="F487" s="6" t="s">
        <v>3711</v>
      </c>
      <c r="G487" s="7" t="s">
        <v>3771</v>
      </c>
      <c r="H487" s="8" t="s">
        <v>742</v>
      </c>
      <c r="I487" s="9" t="s">
        <v>3772</v>
      </c>
      <c r="J487" s="10" t="s">
        <v>3743</v>
      </c>
      <c r="K487" s="11" t="s">
        <v>3773</v>
      </c>
      <c r="L487" s="12" t="s">
        <v>3774</v>
      </c>
    </row>
    <row r="488" spans="1:12" x14ac:dyDescent="0.25">
      <c r="A488" s="1" t="s">
        <v>3775</v>
      </c>
      <c r="B488" s="2" t="s">
        <v>3776</v>
      </c>
      <c r="C488" s="3">
        <v>44239.129236111097</v>
      </c>
      <c r="D488" s="4" t="s">
        <v>3777</v>
      </c>
      <c r="E488" s="5" t="s">
        <v>3702</v>
      </c>
      <c r="F488" s="6" t="s">
        <v>3711</v>
      </c>
      <c r="G488" s="7" t="s">
        <v>3778</v>
      </c>
      <c r="H488" s="8" t="s">
        <v>3779</v>
      </c>
      <c r="I488" s="9" t="s">
        <v>3780</v>
      </c>
      <c r="J488" s="10" t="s">
        <v>3711</v>
      </c>
      <c r="K488" s="11" t="s">
        <v>3781</v>
      </c>
      <c r="L488" s="12" t="s">
        <v>3782</v>
      </c>
    </row>
    <row r="489" spans="1:12" x14ac:dyDescent="0.25">
      <c r="A489" s="1" t="s">
        <v>3783</v>
      </c>
      <c r="B489" s="2" t="s">
        <v>3784</v>
      </c>
      <c r="C489" s="3">
        <v>44239.361018518503</v>
      </c>
      <c r="D489" s="4" t="s">
        <v>3785</v>
      </c>
      <c r="E489" s="5" t="s">
        <v>3702</v>
      </c>
      <c r="F489" s="6" t="s">
        <v>3711</v>
      </c>
      <c r="G489" s="7" t="s">
        <v>3786</v>
      </c>
      <c r="H489" s="8" t="s">
        <v>808</v>
      </c>
      <c r="I489" s="9" t="s">
        <v>3787</v>
      </c>
      <c r="J489" s="10" t="s">
        <v>3788</v>
      </c>
      <c r="K489" s="11" t="s">
        <v>3789</v>
      </c>
      <c r="L489" s="12" t="s">
        <v>3790</v>
      </c>
    </row>
    <row r="490" spans="1:12" x14ac:dyDescent="0.25">
      <c r="A490" s="1" t="s">
        <v>3791</v>
      </c>
      <c r="B490" s="2" t="s">
        <v>3792</v>
      </c>
      <c r="C490" s="3">
        <v>44239.148425925901</v>
      </c>
      <c r="D490" s="4" t="s">
        <v>3793</v>
      </c>
      <c r="E490" s="5" t="s">
        <v>3702</v>
      </c>
      <c r="F490" s="6" t="s">
        <v>3794</v>
      </c>
      <c r="G490" s="7" t="s">
        <v>3795</v>
      </c>
      <c r="H490" s="8" t="s">
        <v>782</v>
      </c>
      <c r="I490" s="9" t="s">
        <v>3796</v>
      </c>
      <c r="J490" s="10" t="s">
        <v>3797</v>
      </c>
      <c r="K490" s="11" t="s">
        <v>3798</v>
      </c>
      <c r="L490" s="12" t="s">
        <v>3799</v>
      </c>
    </row>
    <row r="491" spans="1:12" x14ac:dyDescent="0.25">
      <c r="A491" s="1" t="s">
        <v>3800</v>
      </c>
      <c r="B491" s="2" t="s">
        <v>3801</v>
      </c>
      <c r="C491" s="3">
        <v>44239.338113425903</v>
      </c>
      <c r="D491" s="4" t="s">
        <v>3802</v>
      </c>
      <c r="E491" s="5" t="s">
        <v>3702</v>
      </c>
      <c r="F491" s="6" t="s">
        <v>3803</v>
      </c>
      <c r="G491" s="7" t="s">
        <v>3804</v>
      </c>
      <c r="H491" s="8" t="s">
        <v>1390</v>
      </c>
      <c r="I491" s="9" t="s">
        <v>3805</v>
      </c>
      <c r="J491" s="10" t="s">
        <v>3806</v>
      </c>
      <c r="K491" s="11" t="s">
        <v>3807</v>
      </c>
      <c r="L491" s="12" t="s">
        <v>3808</v>
      </c>
    </row>
    <row r="492" spans="1:12" x14ac:dyDescent="0.25">
      <c r="A492" s="1" t="s">
        <v>3809</v>
      </c>
      <c r="B492" s="2" t="s">
        <v>3810</v>
      </c>
      <c r="C492" s="3">
        <v>44239.139293981498</v>
      </c>
      <c r="D492" s="4" t="s">
        <v>3811</v>
      </c>
      <c r="E492" s="5" t="s">
        <v>3702</v>
      </c>
      <c r="F492" s="6" t="s">
        <v>3711</v>
      </c>
      <c r="G492" s="7" t="s">
        <v>3812</v>
      </c>
      <c r="H492" s="8" t="s">
        <v>121</v>
      </c>
      <c r="I492" s="9" t="s">
        <v>3813</v>
      </c>
      <c r="J492" s="10" t="s">
        <v>3711</v>
      </c>
      <c r="K492" s="11" t="s">
        <v>3814</v>
      </c>
      <c r="L492" s="12" t="s">
        <v>3815</v>
      </c>
    </row>
    <row r="493" spans="1:12" x14ac:dyDescent="0.25">
      <c r="A493" s="1" t="s">
        <v>3816</v>
      </c>
      <c r="B493" s="2" t="s">
        <v>3817</v>
      </c>
      <c r="C493" s="3">
        <v>44239.306863425903</v>
      </c>
      <c r="D493" s="4" t="s">
        <v>3818</v>
      </c>
      <c r="E493" s="5" t="s">
        <v>3702</v>
      </c>
      <c r="F493" s="6" t="s">
        <v>3819</v>
      </c>
      <c r="G493" s="7" t="s">
        <v>24</v>
      </c>
      <c r="H493" s="8" t="s">
        <v>243</v>
      </c>
      <c r="I493" s="9" t="s">
        <v>3820</v>
      </c>
      <c r="J493" s="10" t="s">
        <v>3821</v>
      </c>
      <c r="K493" s="11" t="s">
        <v>3822</v>
      </c>
      <c r="L493" s="12" t="s">
        <v>3823</v>
      </c>
    </row>
    <row r="494" spans="1:12" x14ac:dyDescent="0.25">
      <c r="A494" s="1" t="s">
        <v>3824</v>
      </c>
      <c r="B494" s="2" t="s">
        <v>3825</v>
      </c>
      <c r="C494" s="3">
        <v>44239.349016203698</v>
      </c>
      <c r="D494" s="4" t="s">
        <v>3826</v>
      </c>
      <c r="E494" s="5" t="s">
        <v>3702</v>
      </c>
      <c r="F494" s="6" t="s">
        <v>3827</v>
      </c>
      <c r="G494" s="7" t="s">
        <v>3828</v>
      </c>
      <c r="H494" s="8" t="s">
        <v>3829</v>
      </c>
      <c r="I494" s="9" t="s">
        <v>3830</v>
      </c>
      <c r="J494" s="10" t="s">
        <v>3831</v>
      </c>
      <c r="K494" s="11" t="s">
        <v>3832</v>
      </c>
      <c r="L494" s="12" t="s">
        <v>3833</v>
      </c>
    </row>
    <row r="495" spans="1:12" x14ac:dyDescent="0.25">
      <c r="A495" s="1" t="s">
        <v>3834</v>
      </c>
      <c r="B495" s="2" t="s">
        <v>3835</v>
      </c>
      <c r="C495" s="3">
        <v>44239.1336226852</v>
      </c>
      <c r="D495" s="4" t="s">
        <v>3836</v>
      </c>
      <c r="E495" s="5" t="s">
        <v>3702</v>
      </c>
      <c r="F495" s="6" t="s">
        <v>3711</v>
      </c>
      <c r="G495" s="7" t="s">
        <v>3837</v>
      </c>
      <c r="H495" s="8" t="s">
        <v>713</v>
      </c>
      <c r="I495" s="9" t="s">
        <v>3838</v>
      </c>
      <c r="J495" s="10" t="s">
        <v>3711</v>
      </c>
      <c r="K495" s="11" t="s">
        <v>3839</v>
      </c>
      <c r="L495" s="12" t="s">
        <v>3840</v>
      </c>
    </row>
    <row r="496" spans="1:12" x14ac:dyDescent="0.25">
      <c r="A496" s="1" t="s">
        <v>3841</v>
      </c>
      <c r="B496" s="2" t="s">
        <v>3842</v>
      </c>
      <c r="C496" s="3">
        <v>44239.149571759299</v>
      </c>
      <c r="D496" s="4" t="s">
        <v>3843</v>
      </c>
      <c r="E496" s="5" t="s">
        <v>3702</v>
      </c>
      <c r="F496" s="6" t="s">
        <v>3711</v>
      </c>
      <c r="G496" s="7" t="s">
        <v>3844</v>
      </c>
      <c r="H496" s="8" t="s">
        <v>1390</v>
      </c>
      <c r="I496" s="9" t="s">
        <v>3845</v>
      </c>
      <c r="J496" s="10" t="s">
        <v>3711</v>
      </c>
      <c r="K496" s="11" t="s">
        <v>3846</v>
      </c>
      <c r="L496" s="12" t="s">
        <v>3847</v>
      </c>
    </row>
    <row r="497" spans="1:12" x14ac:dyDescent="0.25">
      <c r="A497" s="1" t="s">
        <v>3848</v>
      </c>
      <c r="B497" s="2" t="s">
        <v>3849</v>
      </c>
      <c r="C497" s="3">
        <v>44239.311053240701</v>
      </c>
      <c r="D497" s="4" t="s">
        <v>3850</v>
      </c>
      <c r="E497" s="5" t="s">
        <v>3702</v>
      </c>
      <c r="F497" s="6" t="s">
        <v>3851</v>
      </c>
      <c r="G497" s="7" t="s">
        <v>3852</v>
      </c>
      <c r="H497" s="8" t="s">
        <v>235</v>
      </c>
      <c r="I497" s="9" t="s">
        <v>3853</v>
      </c>
      <c r="J497" s="10" t="s">
        <v>3711</v>
      </c>
      <c r="K497" s="11" t="s">
        <v>3854</v>
      </c>
      <c r="L497" s="12" t="s">
        <v>3855</v>
      </c>
    </row>
    <row r="498" spans="1:12" x14ac:dyDescent="0.25">
      <c r="A498" s="1" t="s">
        <v>3856</v>
      </c>
      <c r="B498" s="2" t="s">
        <v>3857</v>
      </c>
      <c r="C498" s="3">
        <v>44239.301296296297</v>
      </c>
      <c r="D498" s="4" t="s">
        <v>3858</v>
      </c>
      <c r="E498" s="5" t="s">
        <v>3702</v>
      </c>
      <c r="F498" s="6" t="s">
        <v>3711</v>
      </c>
      <c r="G498" s="7" t="s">
        <v>3859</v>
      </c>
      <c r="H498" s="8" t="s">
        <v>149</v>
      </c>
      <c r="I498" s="9" t="s">
        <v>3860</v>
      </c>
      <c r="J498" s="10" t="s">
        <v>3861</v>
      </c>
      <c r="K498" s="11" t="s">
        <v>3862</v>
      </c>
      <c r="L498" s="12" t="s">
        <v>3863</v>
      </c>
    </row>
    <row r="499" spans="1:12" x14ac:dyDescent="0.25">
      <c r="A499" s="1" t="s">
        <v>3864</v>
      </c>
      <c r="B499" s="2" t="s">
        <v>3865</v>
      </c>
      <c r="C499" s="3">
        <v>44239.311041666697</v>
      </c>
      <c r="D499" s="4" t="s">
        <v>3866</v>
      </c>
      <c r="E499" s="5" t="s">
        <v>3702</v>
      </c>
      <c r="F499" s="6" t="s">
        <v>3711</v>
      </c>
      <c r="G499" s="7" t="s">
        <v>3867</v>
      </c>
      <c r="H499" s="8" t="s">
        <v>3868</v>
      </c>
      <c r="I499" s="9" t="s">
        <v>3869</v>
      </c>
      <c r="J499" s="10" t="s">
        <v>3870</v>
      </c>
      <c r="K499" s="11" t="s">
        <v>3871</v>
      </c>
      <c r="L499" s="12" t="s">
        <v>3872</v>
      </c>
    </row>
    <row r="500" spans="1:12" x14ac:dyDescent="0.25">
      <c r="A500" s="1" t="s">
        <v>3873</v>
      </c>
      <c r="B500" s="2" t="s">
        <v>3874</v>
      </c>
      <c r="C500" s="3">
        <v>44239.151863425897</v>
      </c>
      <c r="D500" s="4" t="s">
        <v>3875</v>
      </c>
      <c r="E500" s="5" t="s">
        <v>3702</v>
      </c>
      <c r="F500" s="6" t="s">
        <v>3711</v>
      </c>
      <c r="G500" s="7" t="s">
        <v>3867</v>
      </c>
      <c r="H500" s="8" t="s">
        <v>25</v>
      </c>
      <c r="I500" s="9" t="s">
        <v>3876</v>
      </c>
      <c r="J500" s="10" t="s">
        <v>3711</v>
      </c>
      <c r="K500" s="11" t="s">
        <v>3877</v>
      </c>
      <c r="L500" s="12" t="s">
        <v>3878</v>
      </c>
    </row>
    <row r="501" spans="1:12" x14ac:dyDescent="0.25">
      <c r="A501" s="1" t="s">
        <v>3879</v>
      </c>
      <c r="B501" s="2" t="s">
        <v>3880</v>
      </c>
      <c r="C501" s="3">
        <v>44239.126608796301</v>
      </c>
      <c r="D501" s="4" t="s">
        <v>3881</v>
      </c>
      <c r="E501" s="5" t="s">
        <v>3702</v>
      </c>
      <c r="F501" s="6" t="s">
        <v>3711</v>
      </c>
      <c r="G501" s="7" t="s">
        <v>3882</v>
      </c>
      <c r="H501" s="8" t="s">
        <v>3883</v>
      </c>
      <c r="I501" s="9" t="s">
        <v>3884</v>
      </c>
      <c r="J501" s="10" t="s">
        <v>3711</v>
      </c>
      <c r="K501" s="11" t="s">
        <v>3885</v>
      </c>
      <c r="L501" s="12" t="s">
        <v>3886</v>
      </c>
    </row>
    <row r="502" spans="1:12" x14ac:dyDescent="0.25">
      <c r="A502" s="1" t="s">
        <v>3887</v>
      </c>
      <c r="B502" s="2" t="s">
        <v>3888</v>
      </c>
      <c r="C502" s="3">
        <v>44239.1412962963</v>
      </c>
      <c r="D502" s="4" t="s">
        <v>1484</v>
      </c>
      <c r="E502" s="5" t="s">
        <v>3702</v>
      </c>
      <c r="F502" s="6" t="s">
        <v>3851</v>
      </c>
      <c r="G502" s="7" t="s">
        <v>3889</v>
      </c>
      <c r="H502" s="8" t="s">
        <v>848</v>
      </c>
      <c r="I502" s="9" t="s">
        <v>3890</v>
      </c>
      <c r="J502" s="10" t="s">
        <v>3711</v>
      </c>
      <c r="K502" s="11" t="s">
        <v>3891</v>
      </c>
      <c r="L502" s="12" t="s">
        <v>3892</v>
      </c>
    </row>
    <row r="503" spans="1:12" x14ac:dyDescent="0.25">
      <c r="A503" s="1" t="s">
        <v>3893</v>
      </c>
      <c r="B503" s="2" t="s">
        <v>3894</v>
      </c>
      <c r="C503" s="3">
        <v>44239.149270833303</v>
      </c>
      <c r="D503" s="4" t="s">
        <v>3895</v>
      </c>
      <c r="E503" s="5" t="s">
        <v>3702</v>
      </c>
      <c r="F503" s="6" t="s">
        <v>3896</v>
      </c>
      <c r="G503" s="7" t="s">
        <v>903</v>
      </c>
      <c r="H503" s="8" t="s">
        <v>782</v>
      </c>
      <c r="I503" s="9" t="s">
        <v>3897</v>
      </c>
      <c r="J503" s="10" t="s">
        <v>3896</v>
      </c>
      <c r="K503" s="11" t="s">
        <v>3898</v>
      </c>
      <c r="L503" s="12" t="s">
        <v>3899</v>
      </c>
    </row>
    <row r="504" spans="1:12" x14ac:dyDescent="0.25">
      <c r="A504" s="1" t="s">
        <v>3900</v>
      </c>
      <c r="B504" s="2" t="s">
        <v>3901</v>
      </c>
      <c r="C504" s="3">
        <v>44239.354780092603</v>
      </c>
      <c r="D504" s="4" t="s">
        <v>3902</v>
      </c>
      <c r="E504" s="5" t="s">
        <v>3702</v>
      </c>
      <c r="F504" s="6" t="s">
        <v>3827</v>
      </c>
      <c r="G504" s="7" t="s">
        <v>24</v>
      </c>
      <c r="H504" s="8" t="s">
        <v>782</v>
      </c>
      <c r="I504" s="9" t="s">
        <v>3903</v>
      </c>
      <c r="J504" s="10" t="s">
        <v>3904</v>
      </c>
      <c r="K504" s="11" t="s">
        <v>3905</v>
      </c>
      <c r="L504" s="12" t="s">
        <v>3906</v>
      </c>
    </row>
    <row r="505" spans="1:12" x14ac:dyDescent="0.25">
      <c r="A505" s="1" t="s">
        <v>3907</v>
      </c>
      <c r="B505" s="2" t="s">
        <v>3908</v>
      </c>
      <c r="C505" s="3">
        <v>44239.543935185196</v>
      </c>
      <c r="D505" s="4" t="s">
        <v>1484</v>
      </c>
      <c r="E505" s="5" t="s">
        <v>3702</v>
      </c>
      <c r="F505" s="6" t="s">
        <v>3711</v>
      </c>
      <c r="G505" s="7" t="s">
        <v>3909</v>
      </c>
      <c r="H505" s="8" t="s">
        <v>121</v>
      </c>
      <c r="I505" s="9" t="s">
        <v>3910</v>
      </c>
      <c r="J505" s="10" t="s">
        <v>3711</v>
      </c>
      <c r="K505" s="11" t="s">
        <v>3911</v>
      </c>
      <c r="L505" s="12" t="s">
        <v>3912</v>
      </c>
    </row>
    <row r="506" spans="1:12" x14ac:dyDescent="0.25">
      <c r="A506" s="1" t="s">
        <v>3913</v>
      </c>
      <c r="B506" s="2" t="s">
        <v>3914</v>
      </c>
      <c r="C506" s="3">
        <v>44239.2749189815</v>
      </c>
      <c r="D506" s="4" t="s">
        <v>3915</v>
      </c>
      <c r="E506" s="5" t="s">
        <v>3702</v>
      </c>
      <c r="F506" s="6" t="s">
        <v>3916</v>
      </c>
      <c r="G506" s="7" t="s">
        <v>3917</v>
      </c>
      <c r="H506" s="8" t="s">
        <v>149</v>
      </c>
      <c r="I506" s="9" t="s">
        <v>3918</v>
      </c>
      <c r="J506" s="10" t="s">
        <v>3916</v>
      </c>
      <c r="K506" s="11" t="s">
        <v>3919</v>
      </c>
      <c r="L506" s="12" t="s">
        <v>3920</v>
      </c>
    </row>
    <row r="507" spans="1:12" x14ac:dyDescent="0.25">
      <c r="A507" s="1" t="s">
        <v>3921</v>
      </c>
      <c r="B507" s="2" t="s">
        <v>3922</v>
      </c>
      <c r="C507" s="3">
        <v>44239.129675925898</v>
      </c>
      <c r="D507" s="4" t="s">
        <v>3923</v>
      </c>
      <c r="E507" s="5" t="s">
        <v>3702</v>
      </c>
      <c r="F507" s="6" t="s">
        <v>3711</v>
      </c>
      <c r="G507" s="7" t="s">
        <v>3924</v>
      </c>
      <c r="H507" s="8" t="s">
        <v>330</v>
      </c>
      <c r="I507" s="9" t="s">
        <v>3925</v>
      </c>
      <c r="J507" s="10" t="s">
        <v>3711</v>
      </c>
      <c r="K507" s="11" t="s">
        <v>3926</v>
      </c>
      <c r="L507" s="12" t="s">
        <v>3927</v>
      </c>
    </row>
    <row r="508" spans="1:12" x14ac:dyDescent="0.25">
      <c r="A508" s="1" t="s">
        <v>3928</v>
      </c>
      <c r="B508" s="2" t="s">
        <v>3929</v>
      </c>
      <c r="C508" s="3">
        <v>44239.126250000001</v>
      </c>
      <c r="D508" s="4" t="s">
        <v>3930</v>
      </c>
      <c r="E508" s="5" t="s">
        <v>3702</v>
      </c>
      <c r="F508" s="6" t="s">
        <v>3931</v>
      </c>
      <c r="G508" s="7" t="s">
        <v>24</v>
      </c>
      <c r="H508" s="8" t="s">
        <v>105</v>
      </c>
      <c r="I508" s="9" t="s">
        <v>3932</v>
      </c>
      <c r="J508" s="10" t="s">
        <v>3933</v>
      </c>
      <c r="K508" s="11" t="s">
        <v>3934</v>
      </c>
      <c r="L508" s="12" t="s">
        <v>3935</v>
      </c>
    </row>
    <row r="509" spans="1:12" x14ac:dyDescent="0.25">
      <c r="A509" s="1" t="s">
        <v>3936</v>
      </c>
      <c r="B509" s="2" t="s">
        <v>3937</v>
      </c>
      <c r="C509" s="3">
        <v>44239.137581018498</v>
      </c>
      <c r="D509" s="4" t="s">
        <v>3938</v>
      </c>
      <c r="E509" s="5" t="s">
        <v>3702</v>
      </c>
      <c r="F509" s="6" t="s">
        <v>3939</v>
      </c>
      <c r="G509" s="7" t="s">
        <v>3940</v>
      </c>
      <c r="H509" s="8" t="s">
        <v>1460</v>
      </c>
      <c r="I509" s="9" t="s">
        <v>3941</v>
      </c>
      <c r="J509" s="10" t="s">
        <v>3942</v>
      </c>
      <c r="K509" s="11" t="s">
        <v>3943</v>
      </c>
      <c r="L509" s="12" t="s">
        <v>3944</v>
      </c>
    </row>
    <row r="510" spans="1:12" x14ac:dyDescent="0.25">
      <c r="A510" s="1" t="s">
        <v>3945</v>
      </c>
      <c r="B510" s="2" t="s">
        <v>3946</v>
      </c>
      <c r="C510" s="3">
        <v>44239.328425925902</v>
      </c>
      <c r="D510" s="4" t="s">
        <v>3947</v>
      </c>
      <c r="E510" s="5" t="s">
        <v>3702</v>
      </c>
      <c r="F510" s="6" t="s">
        <v>3711</v>
      </c>
      <c r="G510" s="7" t="s">
        <v>3948</v>
      </c>
      <c r="H510" s="8" t="s">
        <v>365</v>
      </c>
      <c r="I510" s="9" t="s">
        <v>3949</v>
      </c>
      <c r="J510" s="10" t="s">
        <v>3711</v>
      </c>
      <c r="K510" s="11" t="s">
        <v>3950</v>
      </c>
      <c r="L510" s="12" t="s">
        <v>3951</v>
      </c>
    </row>
    <row r="511" spans="1:12" x14ac:dyDescent="0.25">
      <c r="A511" s="1" t="s">
        <v>3952</v>
      </c>
      <c r="B511" s="2" t="s">
        <v>3953</v>
      </c>
      <c r="C511" s="3">
        <v>44239.311712962997</v>
      </c>
      <c r="D511" s="4" t="s">
        <v>3954</v>
      </c>
      <c r="E511" s="5" t="s">
        <v>3702</v>
      </c>
      <c r="F511" s="6" t="s">
        <v>3955</v>
      </c>
      <c r="G511" s="7" t="s">
        <v>3956</v>
      </c>
      <c r="H511" s="8" t="s">
        <v>603</v>
      </c>
      <c r="I511" s="9" t="s">
        <v>3957</v>
      </c>
      <c r="J511" s="10" t="s">
        <v>3958</v>
      </c>
      <c r="K511" s="11" t="s">
        <v>3959</v>
      </c>
      <c r="L511" s="12" t="s">
        <v>3960</v>
      </c>
    </row>
    <row r="512" spans="1:12" x14ac:dyDescent="0.25">
      <c r="A512" s="1" t="s">
        <v>3961</v>
      </c>
      <c r="B512" s="2" t="s">
        <v>3962</v>
      </c>
      <c r="C512" s="3">
        <v>44239.2526967593</v>
      </c>
      <c r="D512" s="4" t="s">
        <v>3963</v>
      </c>
      <c r="E512" s="5" t="s">
        <v>3702</v>
      </c>
      <c r="F512" s="6" t="s">
        <v>3964</v>
      </c>
      <c r="G512" s="7" t="s">
        <v>741</v>
      </c>
      <c r="H512" s="8" t="s">
        <v>3965</v>
      </c>
      <c r="I512" s="9" t="s">
        <v>3966</v>
      </c>
      <c r="J512" s="10" t="s">
        <v>3967</v>
      </c>
      <c r="K512" s="11" t="s">
        <v>3968</v>
      </c>
      <c r="L512" s="12" t="s">
        <v>3969</v>
      </c>
    </row>
    <row r="513" spans="1:12" x14ac:dyDescent="0.25">
      <c r="A513" s="1" t="s">
        <v>3970</v>
      </c>
      <c r="B513" s="2" t="s">
        <v>3971</v>
      </c>
      <c r="C513" s="3">
        <v>44239.347939814797</v>
      </c>
      <c r="D513" s="4" t="s">
        <v>3972</v>
      </c>
      <c r="E513" s="5" t="s">
        <v>3702</v>
      </c>
      <c r="F513" s="6" t="s">
        <v>3973</v>
      </c>
      <c r="G513" s="7" t="s">
        <v>1323</v>
      </c>
      <c r="H513" s="8" t="s">
        <v>3974</v>
      </c>
      <c r="I513" s="9" t="s">
        <v>3975</v>
      </c>
      <c r="J513" s="10" t="s">
        <v>2864</v>
      </c>
      <c r="K513" s="11" t="s">
        <v>3976</v>
      </c>
      <c r="L513" s="12" t="s">
        <v>3977</v>
      </c>
    </row>
    <row r="514" spans="1:12" x14ac:dyDescent="0.25">
      <c r="A514" s="1" t="s">
        <v>3978</v>
      </c>
      <c r="B514" s="2" t="s">
        <v>3979</v>
      </c>
      <c r="C514" s="3">
        <v>44239.136493055601</v>
      </c>
      <c r="D514" s="4" t="s">
        <v>3980</v>
      </c>
      <c r="E514" s="5" t="s">
        <v>3702</v>
      </c>
      <c r="F514" s="6" t="s">
        <v>3981</v>
      </c>
      <c r="G514" s="7" t="s">
        <v>2532</v>
      </c>
      <c r="H514" s="8" t="s">
        <v>1277</v>
      </c>
      <c r="I514" s="9" t="s">
        <v>3982</v>
      </c>
      <c r="J514" s="10" t="s">
        <v>3983</v>
      </c>
      <c r="K514" s="11" t="s">
        <v>3984</v>
      </c>
      <c r="L514" s="12" t="s">
        <v>3985</v>
      </c>
    </row>
    <row r="515" spans="1:12" x14ac:dyDescent="0.25">
      <c r="A515" s="1" t="s">
        <v>3986</v>
      </c>
      <c r="B515" s="2" t="s">
        <v>3987</v>
      </c>
      <c r="C515" s="3">
        <v>44239.304050925901</v>
      </c>
      <c r="D515" s="4" t="s">
        <v>3988</v>
      </c>
      <c r="E515" s="5" t="s">
        <v>3702</v>
      </c>
      <c r="F515" s="6" t="s">
        <v>3711</v>
      </c>
      <c r="G515" s="7" t="s">
        <v>3867</v>
      </c>
      <c r="H515" s="8" t="s">
        <v>1469</v>
      </c>
      <c r="I515" s="9" t="s">
        <v>3989</v>
      </c>
      <c r="J515" s="10" t="s">
        <v>3743</v>
      </c>
      <c r="K515" s="11" t="s">
        <v>3990</v>
      </c>
      <c r="L515" s="12" t="s">
        <v>3991</v>
      </c>
    </row>
    <row r="516" spans="1:12" x14ac:dyDescent="0.25">
      <c r="A516" s="1" t="s">
        <v>3992</v>
      </c>
      <c r="B516" s="2" t="s">
        <v>3993</v>
      </c>
      <c r="C516" s="3">
        <v>44239.2499537037</v>
      </c>
      <c r="D516" s="4" t="s">
        <v>3994</v>
      </c>
      <c r="E516" s="5" t="s">
        <v>3702</v>
      </c>
      <c r="F516" s="6" t="s">
        <v>3995</v>
      </c>
      <c r="G516" s="7" t="s">
        <v>3996</v>
      </c>
      <c r="H516" s="8" t="s">
        <v>25</v>
      </c>
      <c r="I516" s="9" t="s">
        <v>3997</v>
      </c>
      <c r="J516" s="10" t="s">
        <v>3995</v>
      </c>
      <c r="K516" s="11" t="s">
        <v>3998</v>
      </c>
      <c r="L516" s="12" t="s">
        <v>3999</v>
      </c>
    </row>
    <row r="517" spans="1:12" x14ac:dyDescent="0.25">
      <c r="A517" s="1" t="s">
        <v>4000</v>
      </c>
      <c r="B517" s="2" t="s">
        <v>4001</v>
      </c>
      <c r="C517" s="3">
        <v>44239.134502314802</v>
      </c>
      <c r="D517" s="4" t="s">
        <v>4002</v>
      </c>
      <c r="E517" s="5" t="s">
        <v>3702</v>
      </c>
      <c r="F517" s="6" t="s">
        <v>3711</v>
      </c>
      <c r="G517" s="7" t="s">
        <v>4003</v>
      </c>
      <c r="H517" s="8" t="s">
        <v>4004</v>
      </c>
      <c r="I517" s="9" t="s">
        <v>4005</v>
      </c>
      <c r="J517" s="10" t="s">
        <v>3711</v>
      </c>
      <c r="K517" s="11" t="s">
        <v>4006</v>
      </c>
    </row>
    <row r="518" spans="1:12" x14ac:dyDescent="0.25">
      <c r="A518" s="1" t="s">
        <v>4007</v>
      </c>
      <c r="B518" s="2" t="s">
        <v>4008</v>
      </c>
      <c r="C518" s="3">
        <v>44239.330474536997</v>
      </c>
      <c r="D518" s="4" t="s">
        <v>4009</v>
      </c>
      <c r="E518" s="5" t="s">
        <v>3702</v>
      </c>
      <c r="F518" s="6" t="s">
        <v>4010</v>
      </c>
      <c r="G518" s="7" t="s">
        <v>24</v>
      </c>
      <c r="H518" s="8" t="s">
        <v>70</v>
      </c>
      <c r="I518" s="9" t="s">
        <v>4011</v>
      </c>
      <c r="J518" s="10" t="s">
        <v>4012</v>
      </c>
      <c r="K518" s="11" t="s">
        <v>4013</v>
      </c>
      <c r="L518" s="12" t="s">
        <v>4014</v>
      </c>
    </row>
    <row r="519" spans="1:12" x14ac:dyDescent="0.25">
      <c r="A519" s="1" t="s">
        <v>4015</v>
      </c>
      <c r="B519" s="2" t="s">
        <v>4016</v>
      </c>
      <c r="C519" s="3">
        <v>44239.328460648103</v>
      </c>
      <c r="D519" s="4" t="s">
        <v>4017</v>
      </c>
      <c r="E519" s="5" t="s">
        <v>3702</v>
      </c>
      <c r="F519" s="6" t="s">
        <v>3711</v>
      </c>
      <c r="G519" s="7" t="s">
        <v>4018</v>
      </c>
      <c r="H519" s="8" t="s">
        <v>4019</v>
      </c>
      <c r="I519" s="9" t="s">
        <v>4020</v>
      </c>
      <c r="J519" s="10" t="s">
        <v>3711</v>
      </c>
      <c r="K519" s="11" t="s">
        <v>4021</v>
      </c>
      <c r="L519" s="12" t="s">
        <v>4022</v>
      </c>
    </row>
    <row r="520" spans="1:12" x14ac:dyDescent="0.25">
      <c r="A520" s="1" t="s">
        <v>4023</v>
      </c>
      <c r="B520" s="2" t="s">
        <v>4024</v>
      </c>
      <c r="C520" s="3">
        <v>44239.1260763889</v>
      </c>
      <c r="D520" s="4" t="s">
        <v>4025</v>
      </c>
      <c r="E520" s="5" t="s">
        <v>3702</v>
      </c>
      <c r="F520" s="6" t="s">
        <v>3711</v>
      </c>
      <c r="G520" s="7" t="s">
        <v>3548</v>
      </c>
      <c r="H520" s="8" t="s">
        <v>292</v>
      </c>
      <c r="I520" s="9" t="s">
        <v>4026</v>
      </c>
      <c r="J520" s="10" t="s">
        <v>3711</v>
      </c>
      <c r="K520" s="11" t="s">
        <v>4027</v>
      </c>
      <c r="L520" s="12" t="s">
        <v>4028</v>
      </c>
    </row>
    <row r="521" spans="1:12" x14ac:dyDescent="0.25">
      <c r="A521" s="1" t="s">
        <v>4029</v>
      </c>
      <c r="B521" s="2" t="s">
        <v>4030</v>
      </c>
      <c r="C521" s="3">
        <v>44239.147905092599</v>
      </c>
      <c r="D521" s="4" t="s">
        <v>4031</v>
      </c>
      <c r="E521" s="5" t="s">
        <v>3702</v>
      </c>
      <c r="F521" s="6" t="s">
        <v>3711</v>
      </c>
      <c r="G521" s="7" t="s">
        <v>4032</v>
      </c>
      <c r="H521" s="8" t="s">
        <v>2298</v>
      </c>
      <c r="I521" s="9" t="s">
        <v>4033</v>
      </c>
      <c r="J521" s="10" t="s">
        <v>3711</v>
      </c>
      <c r="K521" s="11" t="s">
        <v>4034</v>
      </c>
      <c r="L521" s="12" t="s">
        <v>4035</v>
      </c>
    </row>
    <row r="522" spans="1:12" x14ac:dyDescent="0.25">
      <c r="A522" s="1" t="s">
        <v>4036</v>
      </c>
      <c r="B522" s="2" t="s">
        <v>4037</v>
      </c>
      <c r="C522" s="3">
        <v>44239.150381944397</v>
      </c>
      <c r="D522" s="4" t="s">
        <v>4038</v>
      </c>
      <c r="E522" s="5" t="s">
        <v>3702</v>
      </c>
      <c r="F522" s="6" t="s">
        <v>4039</v>
      </c>
      <c r="G522" s="7" t="s">
        <v>42</v>
      </c>
      <c r="H522" s="8" t="s">
        <v>713</v>
      </c>
      <c r="I522" s="9" t="s">
        <v>4040</v>
      </c>
      <c r="J522" s="10" t="s">
        <v>4041</v>
      </c>
      <c r="K522" s="11" t="s">
        <v>4042</v>
      </c>
      <c r="L522" s="12" t="s">
        <v>4043</v>
      </c>
    </row>
    <row r="523" spans="1:12" x14ac:dyDescent="0.25">
      <c r="A523" s="1" t="s">
        <v>4044</v>
      </c>
      <c r="B523" s="2" t="s">
        <v>4045</v>
      </c>
      <c r="C523" s="3">
        <v>44239.134351851899</v>
      </c>
      <c r="D523" s="4" t="s">
        <v>1380</v>
      </c>
      <c r="E523" s="5" t="s">
        <v>3702</v>
      </c>
      <c r="F523" s="6" t="s">
        <v>3711</v>
      </c>
      <c r="G523" s="7" t="s">
        <v>1357</v>
      </c>
      <c r="H523" s="8" t="s">
        <v>4046</v>
      </c>
      <c r="I523" s="9" t="s">
        <v>4047</v>
      </c>
      <c r="J523" s="10" t="s">
        <v>3711</v>
      </c>
      <c r="K523" s="11" t="s">
        <v>4048</v>
      </c>
      <c r="L523" s="12" t="s">
        <v>1838</v>
      </c>
    </row>
    <row r="524" spans="1:12" x14ac:dyDescent="0.25">
      <c r="A524" s="1" t="s">
        <v>4049</v>
      </c>
      <c r="B524" s="2" t="s">
        <v>4050</v>
      </c>
      <c r="C524" s="3">
        <v>44239.360312500001</v>
      </c>
      <c r="D524" s="4" t="s">
        <v>4051</v>
      </c>
      <c r="E524" s="5" t="s">
        <v>3702</v>
      </c>
      <c r="F524" s="6" t="s">
        <v>3711</v>
      </c>
      <c r="G524" s="7" t="s">
        <v>4052</v>
      </c>
      <c r="H524" s="8" t="s">
        <v>243</v>
      </c>
      <c r="I524" s="9" t="s">
        <v>4053</v>
      </c>
      <c r="J524" s="10" t="s">
        <v>3711</v>
      </c>
      <c r="K524" s="11" t="s">
        <v>4054</v>
      </c>
      <c r="L524" s="12" t="s">
        <v>4055</v>
      </c>
    </row>
    <row r="525" spans="1:12" x14ac:dyDescent="0.25">
      <c r="A525" s="1" t="s">
        <v>4056</v>
      </c>
      <c r="B525" s="2" t="s">
        <v>4057</v>
      </c>
      <c r="C525" s="3">
        <v>44239.136064814797</v>
      </c>
      <c r="D525" s="4" t="s">
        <v>4058</v>
      </c>
      <c r="E525" s="5" t="s">
        <v>3702</v>
      </c>
      <c r="F525" s="6" t="s">
        <v>3711</v>
      </c>
      <c r="G525" s="7" t="s">
        <v>4059</v>
      </c>
      <c r="H525" s="8" t="s">
        <v>149</v>
      </c>
      <c r="I525" s="9" t="s">
        <v>4060</v>
      </c>
      <c r="J525" s="10" t="s">
        <v>3711</v>
      </c>
      <c r="K525" s="11" t="s">
        <v>4061</v>
      </c>
    </row>
    <row r="526" spans="1:12" x14ac:dyDescent="0.25">
      <c r="A526" s="1" t="s">
        <v>4062</v>
      </c>
      <c r="B526" s="2" t="s">
        <v>4063</v>
      </c>
      <c r="C526" s="3">
        <v>44239.130462963003</v>
      </c>
      <c r="D526" s="4" t="s">
        <v>4064</v>
      </c>
      <c r="E526" s="5" t="s">
        <v>3702</v>
      </c>
      <c r="F526" s="6" t="s">
        <v>3711</v>
      </c>
      <c r="G526" s="7" t="s">
        <v>4065</v>
      </c>
      <c r="H526" s="8" t="s">
        <v>4066</v>
      </c>
      <c r="I526" s="9" t="s">
        <v>4067</v>
      </c>
      <c r="J526" s="10" t="s">
        <v>3711</v>
      </c>
      <c r="K526" s="11" t="s">
        <v>4068</v>
      </c>
      <c r="L526" s="12" t="s">
        <v>4069</v>
      </c>
    </row>
    <row r="527" spans="1:12" x14ac:dyDescent="0.25">
      <c r="A527" s="1" t="s">
        <v>4070</v>
      </c>
      <c r="B527" s="2" t="s">
        <v>4071</v>
      </c>
      <c r="C527" s="3">
        <v>44239.150405092601</v>
      </c>
      <c r="D527" s="4" t="s">
        <v>4072</v>
      </c>
      <c r="E527" s="5" t="s">
        <v>3702</v>
      </c>
      <c r="F527" s="6" t="s">
        <v>3939</v>
      </c>
      <c r="G527" s="7" t="s">
        <v>4073</v>
      </c>
      <c r="H527" s="8" t="s">
        <v>25</v>
      </c>
      <c r="I527" s="9" t="s">
        <v>4074</v>
      </c>
      <c r="J527" s="10" t="s">
        <v>3942</v>
      </c>
      <c r="K527" s="11" t="s">
        <v>4075</v>
      </c>
      <c r="L527" s="12" t="s">
        <v>4076</v>
      </c>
    </row>
    <row r="528" spans="1:12" x14ac:dyDescent="0.25">
      <c r="A528" s="1" t="s">
        <v>4077</v>
      </c>
      <c r="B528" s="2" t="s">
        <v>4078</v>
      </c>
      <c r="C528" s="3">
        <v>44239.141354166699</v>
      </c>
      <c r="D528" s="4" t="s">
        <v>4079</v>
      </c>
      <c r="E528" s="5" t="s">
        <v>3702</v>
      </c>
      <c r="F528" s="6" t="s">
        <v>3711</v>
      </c>
      <c r="G528" s="7" t="s">
        <v>4080</v>
      </c>
      <c r="H528" s="8" t="s">
        <v>25</v>
      </c>
      <c r="I528" s="9" t="s">
        <v>4081</v>
      </c>
      <c r="J528" s="10" t="s">
        <v>3711</v>
      </c>
      <c r="K528" s="11" t="s">
        <v>1430</v>
      </c>
    </row>
    <row r="529" spans="1:12" x14ac:dyDescent="0.25">
      <c r="A529" s="1" t="s">
        <v>4082</v>
      </c>
      <c r="B529" s="2" t="s">
        <v>4083</v>
      </c>
      <c r="C529" s="3">
        <v>44239.340196759302</v>
      </c>
      <c r="D529" s="4" t="s">
        <v>4084</v>
      </c>
      <c r="E529" s="5" t="s">
        <v>3702</v>
      </c>
      <c r="F529" s="6" t="s">
        <v>3711</v>
      </c>
      <c r="G529" s="7" t="s">
        <v>4085</v>
      </c>
      <c r="H529" s="8" t="s">
        <v>921</v>
      </c>
      <c r="I529" s="9" t="s">
        <v>4086</v>
      </c>
      <c r="J529" s="10" t="s">
        <v>4087</v>
      </c>
      <c r="K529" s="11" t="s">
        <v>1393</v>
      </c>
      <c r="L529" s="12" t="s">
        <v>1394</v>
      </c>
    </row>
    <row r="530" spans="1:12" x14ac:dyDescent="0.25">
      <c r="A530" s="1" t="s">
        <v>4088</v>
      </c>
      <c r="B530" s="2" t="s">
        <v>4089</v>
      </c>
      <c r="C530" s="3">
        <v>44239.1328587963</v>
      </c>
      <c r="D530" s="4" t="s">
        <v>4090</v>
      </c>
      <c r="E530" s="5" t="s">
        <v>3702</v>
      </c>
      <c r="F530" s="6" t="s">
        <v>3851</v>
      </c>
      <c r="G530" s="7" t="s">
        <v>4091</v>
      </c>
      <c r="H530" s="8" t="s">
        <v>3004</v>
      </c>
      <c r="I530" s="9" t="s">
        <v>4092</v>
      </c>
      <c r="J530" s="10" t="s">
        <v>3851</v>
      </c>
      <c r="K530" s="11" t="s">
        <v>4093</v>
      </c>
      <c r="L530" s="12" t="s">
        <v>4094</v>
      </c>
    </row>
    <row r="531" spans="1:12" x14ac:dyDescent="0.25">
      <c r="A531" s="1" t="s">
        <v>4095</v>
      </c>
      <c r="B531" s="2" t="s">
        <v>4096</v>
      </c>
      <c r="C531" s="3">
        <v>44239.125474537002</v>
      </c>
      <c r="D531" s="4" t="s">
        <v>4097</v>
      </c>
      <c r="E531" s="5" t="s">
        <v>3702</v>
      </c>
      <c r="F531" s="6" t="s">
        <v>4098</v>
      </c>
      <c r="G531" s="7" t="s">
        <v>4099</v>
      </c>
      <c r="H531" s="8" t="s">
        <v>139</v>
      </c>
      <c r="I531" s="9" t="s">
        <v>4100</v>
      </c>
      <c r="J531" s="10" t="s">
        <v>4101</v>
      </c>
      <c r="K531" s="11" t="s">
        <v>4102</v>
      </c>
      <c r="L531" s="12" t="s">
        <v>4103</v>
      </c>
    </row>
    <row r="532" spans="1:12" x14ac:dyDescent="0.25">
      <c r="A532" s="1" t="s">
        <v>4104</v>
      </c>
      <c r="B532" s="2" t="s">
        <v>4105</v>
      </c>
      <c r="C532" s="3">
        <v>44239.274907407402</v>
      </c>
      <c r="D532" s="4" t="s">
        <v>4106</v>
      </c>
      <c r="E532" s="5" t="s">
        <v>4107</v>
      </c>
      <c r="F532" s="6" t="s">
        <v>4108</v>
      </c>
      <c r="G532" s="7" t="s">
        <v>355</v>
      </c>
      <c r="H532" s="8" t="s">
        <v>1390</v>
      </c>
      <c r="I532" s="9" t="s">
        <v>4109</v>
      </c>
      <c r="J532" s="10" t="s">
        <v>4110</v>
      </c>
      <c r="K532" s="11" t="s">
        <v>4111</v>
      </c>
      <c r="L532" s="12" t="s">
        <v>4112</v>
      </c>
    </row>
    <row r="533" spans="1:12" x14ac:dyDescent="0.25">
      <c r="A533" s="1" t="s">
        <v>4113</v>
      </c>
      <c r="B533" s="2" t="s">
        <v>4114</v>
      </c>
      <c r="C533" s="3">
        <v>44239.132071759297</v>
      </c>
      <c r="D533" s="4" t="s">
        <v>4115</v>
      </c>
      <c r="E533" s="5" t="s">
        <v>4107</v>
      </c>
      <c r="F533" s="6" t="s">
        <v>4116</v>
      </c>
      <c r="G533" s="7" t="s">
        <v>4117</v>
      </c>
      <c r="H533" s="8" t="s">
        <v>417</v>
      </c>
      <c r="I533" s="9" t="s">
        <v>4118</v>
      </c>
      <c r="J533" s="10" t="s">
        <v>4116</v>
      </c>
      <c r="K533" s="11" t="s">
        <v>4119</v>
      </c>
      <c r="L533" s="12" t="s">
        <v>4120</v>
      </c>
    </row>
    <row r="534" spans="1:12" x14ac:dyDescent="0.25">
      <c r="A534" s="1" t="s">
        <v>4121</v>
      </c>
      <c r="B534" s="2" t="s">
        <v>4122</v>
      </c>
      <c r="C534" s="3">
        <v>44239.149594907401</v>
      </c>
      <c r="D534" s="4" t="s">
        <v>4123</v>
      </c>
      <c r="E534" s="5" t="s">
        <v>4107</v>
      </c>
      <c r="F534" s="6" t="s">
        <v>4116</v>
      </c>
      <c r="G534" s="7" t="s">
        <v>4124</v>
      </c>
      <c r="H534" s="8" t="s">
        <v>105</v>
      </c>
      <c r="I534" s="9" t="s">
        <v>4125</v>
      </c>
      <c r="J534" s="10" t="s">
        <v>4116</v>
      </c>
      <c r="K534" s="11" t="s">
        <v>4126</v>
      </c>
      <c r="L534" s="12" t="s">
        <v>4127</v>
      </c>
    </row>
    <row r="535" spans="1:12" x14ac:dyDescent="0.25">
      <c r="A535" s="1" t="s">
        <v>4128</v>
      </c>
      <c r="B535" s="2" t="s">
        <v>4129</v>
      </c>
      <c r="C535" s="3">
        <v>44239.129120370402</v>
      </c>
      <c r="D535" s="4" t="s">
        <v>4130</v>
      </c>
      <c r="E535" s="5" t="s">
        <v>4107</v>
      </c>
      <c r="F535" s="6" t="s">
        <v>4116</v>
      </c>
      <c r="G535" s="7" t="s">
        <v>4131</v>
      </c>
      <c r="H535" s="8" t="s">
        <v>4132</v>
      </c>
      <c r="I535" s="9" t="s">
        <v>4133</v>
      </c>
      <c r="J535" s="10" t="s">
        <v>4116</v>
      </c>
      <c r="K535" s="11" t="s">
        <v>4134</v>
      </c>
      <c r="L535" s="12" t="s">
        <v>4135</v>
      </c>
    </row>
    <row r="536" spans="1:12" x14ac:dyDescent="0.25">
      <c r="A536" s="1" t="s">
        <v>4136</v>
      </c>
      <c r="B536" s="2" t="s">
        <v>4137</v>
      </c>
      <c r="C536" s="3">
        <v>44239.148333333302</v>
      </c>
      <c r="D536" s="4" t="s">
        <v>4138</v>
      </c>
      <c r="E536" s="5" t="s">
        <v>4107</v>
      </c>
      <c r="F536" s="6" t="s">
        <v>4139</v>
      </c>
      <c r="G536" s="7" t="s">
        <v>894</v>
      </c>
      <c r="H536" s="8" t="s">
        <v>4140</v>
      </c>
      <c r="I536" s="9" t="s">
        <v>4141</v>
      </c>
      <c r="J536" s="10" t="s">
        <v>4142</v>
      </c>
      <c r="K536" s="11" t="s">
        <v>4143</v>
      </c>
      <c r="L536" s="12" t="s">
        <v>4144</v>
      </c>
    </row>
    <row r="537" spans="1:12" x14ac:dyDescent="0.25">
      <c r="A537" s="1" t="s">
        <v>4145</v>
      </c>
      <c r="B537" s="2" t="s">
        <v>4146</v>
      </c>
      <c r="C537" s="3">
        <v>44239.152581018498</v>
      </c>
      <c r="D537" s="4" t="s">
        <v>4147</v>
      </c>
      <c r="E537" s="5" t="s">
        <v>4107</v>
      </c>
      <c r="F537" s="6" t="s">
        <v>4148</v>
      </c>
      <c r="G537" s="7" t="s">
        <v>24</v>
      </c>
      <c r="H537" s="8" t="s">
        <v>243</v>
      </c>
      <c r="I537" s="9" t="s">
        <v>4149</v>
      </c>
      <c r="J537" s="10" t="s">
        <v>4150</v>
      </c>
      <c r="K537" s="11" t="s">
        <v>4151</v>
      </c>
      <c r="L537" s="12" t="s">
        <v>4152</v>
      </c>
    </row>
    <row r="538" spans="1:12" x14ac:dyDescent="0.25">
      <c r="A538" s="1" t="s">
        <v>4153</v>
      </c>
      <c r="B538" s="2" t="s">
        <v>4154</v>
      </c>
      <c r="C538" s="3">
        <v>44239.145729166703</v>
      </c>
      <c r="D538" s="4" t="s">
        <v>4155</v>
      </c>
      <c r="E538" s="5" t="s">
        <v>4107</v>
      </c>
      <c r="F538" s="6" t="s">
        <v>4156</v>
      </c>
      <c r="G538" s="7" t="s">
        <v>2443</v>
      </c>
      <c r="H538" s="8" t="s">
        <v>477</v>
      </c>
      <c r="I538" s="9" t="s">
        <v>4157</v>
      </c>
      <c r="J538" s="10" t="s">
        <v>4158</v>
      </c>
      <c r="K538" s="11" t="s">
        <v>4159</v>
      </c>
      <c r="L538" s="12" t="s">
        <v>4160</v>
      </c>
    </row>
    <row r="539" spans="1:12" x14ac:dyDescent="0.25">
      <c r="A539" s="1" t="s">
        <v>4161</v>
      </c>
      <c r="B539" s="2" t="s">
        <v>4162</v>
      </c>
      <c r="C539" s="3">
        <v>44239.347939814797</v>
      </c>
      <c r="D539" s="4" t="s">
        <v>4163</v>
      </c>
      <c r="E539" s="5" t="s">
        <v>4107</v>
      </c>
      <c r="F539" s="6" t="s">
        <v>4164</v>
      </c>
      <c r="G539" s="7" t="s">
        <v>4165</v>
      </c>
      <c r="H539" s="8" t="s">
        <v>477</v>
      </c>
      <c r="I539" s="9" t="s">
        <v>4166</v>
      </c>
      <c r="J539" s="10" t="s">
        <v>4167</v>
      </c>
      <c r="K539" s="11" t="s">
        <v>4168</v>
      </c>
      <c r="L539" s="12" t="s">
        <v>4169</v>
      </c>
    </row>
    <row r="540" spans="1:12" x14ac:dyDescent="0.25">
      <c r="A540" s="1" t="s">
        <v>4170</v>
      </c>
      <c r="B540" s="2" t="s">
        <v>4171</v>
      </c>
      <c r="C540" s="3">
        <v>44239.347939814797</v>
      </c>
      <c r="D540" s="4" t="s">
        <v>4172</v>
      </c>
      <c r="E540" s="5" t="s">
        <v>4107</v>
      </c>
      <c r="F540" s="6" t="s">
        <v>4116</v>
      </c>
      <c r="G540" s="7" t="s">
        <v>4173</v>
      </c>
      <c r="H540" s="8" t="s">
        <v>3482</v>
      </c>
      <c r="I540" s="9" t="s">
        <v>4174</v>
      </c>
      <c r="J540" s="10" t="s">
        <v>4116</v>
      </c>
      <c r="K540" s="11" t="s">
        <v>4175</v>
      </c>
      <c r="L540" s="12" t="s">
        <v>4176</v>
      </c>
    </row>
    <row r="541" spans="1:12" x14ac:dyDescent="0.25">
      <c r="A541" s="1" t="s">
        <v>4177</v>
      </c>
      <c r="B541" s="2" t="s">
        <v>4178</v>
      </c>
      <c r="C541" s="3">
        <v>44239.136712963002</v>
      </c>
      <c r="D541" s="4" t="s">
        <v>4179</v>
      </c>
      <c r="E541" s="5" t="s">
        <v>4107</v>
      </c>
      <c r="F541" s="6" t="s">
        <v>4180</v>
      </c>
      <c r="G541" s="7" t="s">
        <v>157</v>
      </c>
      <c r="H541" s="8" t="s">
        <v>636</v>
      </c>
      <c r="I541" s="9" t="s">
        <v>4181</v>
      </c>
      <c r="J541" s="10" t="s">
        <v>4182</v>
      </c>
      <c r="K541" s="11" t="s">
        <v>4183</v>
      </c>
      <c r="L541" s="12" t="s">
        <v>4184</v>
      </c>
    </row>
    <row r="542" spans="1:12" x14ac:dyDescent="0.25">
      <c r="A542" s="1" t="s">
        <v>4185</v>
      </c>
      <c r="B542" s="2" t="s">
        <v>4186</v>
      </c>
      <c r="C542" s="3">
        <v>44239.310312499998</v>
      </c>
      <c r="D542" s="4" t="s">
        <v>4187</v>
      </c>
      <c r="E542" s="5" t="s">
        <v>4107</v>
      </c>
      <c r="F542" s="6" t="s">
        <v>4116</v>
      </c>
      <c r="G542" s="7" t="s">
        <v>4188</v>
      </c>
      <c r="H542" s="8" t="s">
        <v>2409</v>
      </c>
      <c r="I542" s="9" t="s">
        <v>4189</v>
      </c>
      <c r="J542" s="10" t="s">
        <v>4116</v>
      </c>
      <c r="K542" s="11" t="s">
        <v>4190</v>
      </c>
      <c r="L542" s="12" t="s">
        <v>4191</v>
      </c>
    </row>
    <row r="543" spans="1:12" x14ac:dyDescent="0.25">
      <c r="A543" s="1" t="s">
        <v>4192</v>
      </c>
      <c r="B543" s="2" t="s">
        <v>4193</v>
      </c>
      <c r="C543" s="3">
        <v>44239.145995370403</v>
      </c>
      <c r="D543" s="4" t="s">
        <v>4194</v>
      </c>
      <c r="E543" s="5" t="s">
        <v>4107</v>
      </c>
      <c r="F543" s="6" t="s">
        <v>4116</v>
      </c>
      <c r="G543" s="7" t="s">
        <v>4195</v>
      </c>
      <c r="H543" s="8" t="s">
        <v>1460</v>
      </c>
      <c r="I543" s="9" t="s">
        <v>4196</v>
      </c>
      <c r="J543" s="10" t="s">
        <v>4116</v>
      </c>
      <c r="K543" s="11" t="s">
        <v>4197</v>
      </c>
      <c r="L543" s="12" t="s">
        <v>4198</v>
      </c>
    </row>
    <row r="544" spans="1:12" x14ac:dyDescent="0.25">
      <c r="A544" s="1" t="s">
        <v>4199</v>
      </c>
      <c r="B544" s="2" t="s">
        <v>4200</v>
      </c>
      <c r="C544" s="3">
        <v>44239.149224537003</v>
      </c>
      <c r="D544" s="4" t="s">
        <v>4201</v>
      </c>
      <c r="E544" s="5" t="s">
        <v>4107</v>
      </c>
      <c r="F544" s="6" t="s">
        <v>4202</v>
      </c>
      <c r="G544" s="7" t="s">
        <v>129</v>
      </c>
      <c r="H544" s="8" t="s">
        <v>4203</v>
      </c>
      <c r="I544" s="9" t="s">
        <v>4204</v>
      </c>
      <c r="J544" s="10" t="s">
        <v>4205</v>
      </c>
      <c r="K544" s="11" t="s">
        <v>4206</v>
      </c>
      <c r="L544" s="12" t="s">
        <v>4207</v>
      </c>
    </row>
    <row r="545" spans="1:12" x14ac:dyDescent="0.25">
      <c r="A545" s="1" t="s">
        <v>4208</v>
      </c>
      <c r="B545" s="2" t="s">
        <v>4209</v>
      </c>
      <c r="C545" s="3">
        <v>44239.140972222202</v>
      </c>
      <c r="D545" s="4" t="s">
        <v>4210</v>
      </c>
      <c r="E545" s="5" t="s">
        <v>4107</v>
      </c>
      <c r="F545" s="6" t="s">
        <v>4116</v>
      </c>
      <c r="G545" s="7" t="s">
        <v>4211</v>
      </c>
      <c r="H545" s="8" t="s">
        <v>799</v>
      </c>
      <c r="I545" s="9" t="s">
        <v>4212</v>
      </c>
      <c r="J545" s="10" t="s">
        <v>4116</v>
      </c>
      <c r="K545" s="11" t="s">
        <v>4213</v>
      </c>
    </row>
    <row r="546" spans="1:12" x14ac:dyDescent="0.25">
      <c r="A546" s="1" t="s">
        <v>4214</v>
      </c>
      <c r="B546" s="2" t="s">
        <v>4215</v>
      </c>
      <c r="C546" s="3">
        <v>44239.304062499999</v>
      </c>
      <c r="D546" s="4" t="s">
        <v>4216</v>
      </c>
      <c r="E546" s="5" t="s">
        <v>4107</v>
      </c>
      <c r="F546" s="6" t="s">
        <v>4217</v>
      </c>
      <c r="G546" s="7" t="s">
        <v>165</v>
      </c>
      <c r="H546" s="8" t="s">
        <v>773</v>
      </c>
      <c r="I546" s="9" t="s">
        <v>4218</v>
      </c>
      <c r="J546" s="10" t="s">
        <v>4219</v>
      </c>
      <c r="K546" s="11" t="s">
        <v>4220</v>
      </c>
      <c r="L546" s="12" t="s">
        <v>4221</v>
      </c>
    </row>
    <row r="547" spans="1:12" x14ac:dyDescent="0.25">
      <c r="A547" s="1" t="s">
        <v>4222</v>
      </c>
      <c r="B547" s="2" t="s">
        <v>4223</v>
      </c>
      <c r="C547" s="3">
        <v>44239.338819444398</v>
      </c>
      <c r="D547" s="4" t="s">
        <v>4224</v>
      </c>
      <c r="E547" s="5" t="s">
        <v>4107</v>
      </c>
      <c r="F547" s="6" t="s">
        <v>4116</v>
      </c>
      <c r="G547" s="7" t="s">
        <v>4225</v>
      </c>
      <c r="H547" s="8" t="s">
        <v>1752</v>
      </c>
      <c r="I547" s="9" t="s">
        <v>4226</v>
      </c>
      <c r="J547" s="10" t="s">
        <v>4227</v>
      </c>
      <c r="K547" s="11" t="s">
        <v>4228</v>
      </c>
      <c r="L547" s="12" t="s">
        <v>4229</v>
      </c>
    </row>
    <row r="548" spans="1:12" x14ac:dyDescent="0.25">
      <c r="A548" s="1" t="s">
        <v>4230</v>
      </c>
      <c r="B548" s="2" t="s">
        <v>4231</v>
      </c>
      <c r="C548" s="3">
        <v>44239.130011574103</v>
      </c>
      <c r="D548" s="4" t="s">
        <v>4232</v>
      </c>
      <c r="E548" s="5" t="s">
        <v>4107</v>
      </c>
      <c r="F548" s="6" t="s">
        <v>4233</v>
      </c>
      <c r="G548" s="7" t="s">
        <v>1180</v>
      </c>
      <c r="H548" s="8" t="s">
        <v>121</v>
      </c>
      <c r="I548" s="9" t="s">
        <v>4234</v>
      </c>
      <c r="J548" s="10" t="s">
        <v>4235</v>
      </c>
      <c r="K548" s="11" t="s">
        <v>4236</v>
      </c>
      <c r="L548" s="12" t="s">
        <v>4237</v>
      </c>
    </row>
    <row r="549" spans="1:12" x14ac:dyDescent="0.25">
      <c r="A549" s="1" t="s">
        <v>4238</v>
      </c>
      <c r="B549" s="2" t="s">
        <v>4239</v>
      </c>
      <c r="C549" s="3">
        <v>44239.442962963003</v>
      </c>
      <c r="D549" s="4" t="s">
        <v>4240</v>
      </c>
      <c r="E549" s="5" t="s">
        <v>4107</v>
      </c>
      <c r="F549" s="6" t="s">
        <v>4116</v>
      </c>
      <c r="G549" s="7" t="s">
        <v>4241</v>
      </c>
      <c r="H549" s="8" t="s">
        <v>4242</v>
      </c>
      <c r="I549" s="9" t="s">
        <v>4243</v>
      </c>
      <c r="J549" s="10" t="s">
        <v>4116</v>
      </c>
      <c r="K549" s="11" t="s">
        <v>4244</v>
      </c>
      <c r="L549" s="12" t="s">
        <v>4245</v>
      </c>
    </row>
    <row r="550" spans="1:12" x14ac:dyDescent="0.25">
      <c r="A550" s="1" t="s">
        <v>4246</v>
      </c>
      <c r="B550" s="2" t="s">
        <v>4247</v>
      </c>
      <c r="C550" s="3">
        <v>44239.306817129604</v>
      </c>
      <c r="D550" s="4" t="s">
        <v>4248</v>
      </c>
      <c r="E550" s="5" t="s">
        <v>4107</v>
      </c>
      <c r="F550" s="6" t="s">
        <v>4249</v>
      </c>
      <c r="G550" s="7" t="s">
        <v>4250</v>
      </c>
      <c r="H550" s="8" t="s">
        <v>1460</v>
      </c>
      <c r="I550" s="9" t="s">
        <v>4251</v>
      </c>
      <c r="J550" s="10" t="s">
        <v>4252</v>
      </c>
      <c r="K550" s="11" t="s">
        <v>4253</v>
      </c>
      <c r="L550" s="12" t="s">
        <v>4254</v>
      </c>
    </row>
    <row r="551" spans="1:12" x14ac:dyDescent="0.25">
      <c r="A551" s="1" t="s">
        <v>4255</v>
      </c>
      <c r="B551" s="2" t="s">
        <v>4256</v>
      </c>
      <c r="C551" s="3">
        <v>44239.250601851898</v>
      </c>
      <c r="D551" s="4" t="s">
        <v>4257</v>
      </c>
      <c r="E551" s="5" t="s">
        <v>4107</v>
      </c>
      <c r="F551" s="6" t="s">
        <v>4258</v>
      </c>
      <c r="G551" s="7" t="s">
        <v>4259</v>
      </c>
      <c r="H551" s="8" t="s">
        <v>4260</v>
      </c>
      <c r="I551" s="9" t="s">
        <v>4261</v>
      </c>
      <c r="J551" s="10" t="s">
        <v>4262</v>
      </c>
      <c r="K551" s="11" t="s">
        <v>4263</v>
      </c>
      <c r="L551" s="12" t="s">
        <v>4264</v>
      </c>
    </row>
    <row r="552" spans="1:12" x14ac:dyDescent="0.25">
      <c r="A552" s="1" t="s">
        <v>4265</v>
      </c>
      <c r="B552" s="2" t="s">
        <v>4266</v>
      </c>
      <c r="C552" s="3">
        <v>44239.295057870397</v>
      </c>
      <c r="D552" s="4" t="s">
        <v>4267</v>
      </c>
      <c r="E552" s="5" t="s">
        <v>4107</v>
      </c>
      <c r="F552" s="6" t="s">
        <v>4268</v>
      </c>
      <c r="G552" s="7" t="s">
        <v>89</v>
      </c>
      <c r="H552" s="8" t="s">
        <v>1897</v>
      </c>
      <c r="I552" s="9" t="s">
        <v>4269</v>
      </c>
      <c r="J552" s="10" t="s">
        <v>4270</v>
      </c>
      <c r="K552" s="11" t="s">
        <v>4271</v>
      </c>
      <c r="L552" s="12" t="s">
        <v>4272</v>
      </c>
    </row>
    <row r="553" spans="1:12" x14ac:dyDescent="0.25">
      <c r="A553" s="1" t="s">
        <v>4273</v>
      </c>
      <c r="B553" s="2" t="s">
        <v>4274</v>
      </c>
      <c r="C553" s="3">
        <v>44239.148472222201</v>
      </c>
      <c r="D553" s="4" t="s">
        <v>4147</v>
      </c>
      <c r="E553" s="5" t="s">
        <v>4107</v>
      </c>
      <c r="F553" s="6" t="s">
        <v>4275</v>
      </c>
      <c r="G553" s="7" t="s">
        <v>466</v>
      </c>
      <c r="H553" s="8" t="s">
        <v>243</v>
      </c>
      <c r="I553" s="9" t="s">
        <v>4276</v>
      </c>
      <c r="J553" s="10" t="s">
        <v>4150</v>
      </c>
      <c r="K553" s="11" t="s">
        <v>4151</v>
      </c>
      <c r="L553" s="12" t="s">
        <v>4152</v>
      </c>
    </row>
    <row r="554" spans="1:12" x14ac:dyDescent="0.25">
      <c r="A554" s="1" t="s">
        <v>4277</v>
      </c>
      <c r="B554" s="2" t="s">
        <v>4278</v>
      </c>
      <c r="C554" s="3">
        <v>44239.137199074103</v>
      </c>
      <c r="D554" s="4" t="s">
        <v>4279</v>
      </c>
      <c r="E554" s="5" t="s">
        <v>4107</v>
      </c>
      <c r="F554" s="6" t="s">
        <v>4116</v>
      </c>
      <c r="G554" s="7" t="s">
        <v>4280</v>
      </c>
      <c r="H554" s="8" t="s">
        <v>4281</v>
      </c>
      <c r="I554" s="9" t="s">
        <v>4282</v>
      </c>
      <c r="J554" s="10" t="s">
        <v>4116</v>
      </c>
      <c r="K554" s="11" t="s">
        <v>4283</v>
      </c>
      <c r="L554" s="12" t="s">
        <v>4284</v>
      </c>
    </row>
    <row r="555" spans="1:12" x14ac:dyDescent="0.25">
      <c r="A555" s="1" t="s">
        <v>4285</v>
      </c>
      <c r="B555" s="2" t="s">
        <v>4286</v>
      </c>
      <c r="C555" s="3">
        <v>44239.145844907398</v>
      </c>
      <c r="D555" s="4" t="s">
        <v>4147</v>
      </c>
      <c r="E555" s="5" t="s">
        <v>4107</v>
      </c>
      <c r="F555" s="6" t="s">
        <v>78</v>
      </c>
      <c r="G555" s="7" t="s">
        <v>4287</v>
      </c>
      <c r="H555" s="8" t="s">
        <v>1277</v>
      </c>
      <c r="I555" s="9" t="s">
        <v>4288</v>
      </c>
      <c r="J555" s="10" t="s">
        <v>4150</v>
      </c>
      <c r="K555" s="11" t="s">
        <v>4151</v>
      </c>
      <c r="L555" s="12" t="s">
        <v>4152</v>
      </c>
    </row>
    <row r="556" spans="1:12" x14ac:dyDescent="0.25">
      <c r="A556" s="1" t="s">
        <v>4289</v>
      </c>
      <c r="B556" s="2" t="s">
        <v>4290</v>
      </c>
      <c r="C556" s="3">
        <v>44239.129837963003</v>
      </c>
      <c r="D556" s="4" t="s">
        <v>4291</v>
      </c>
      <c r="E556" s="5" t="s">
        <v>4107</v>
      </c>
      <c r="F556" s="6" t="s">
        <v>4116</v>
      </c>
      <c r="G556" s="7" t="s">
        <v>696</v>
      </c>
      <c r="H556" s="8" t="s">
        <v>721</v>
      </c>
      <c r="I556" s="9" t="s">
        <v>4292</v>
      </c>
      <c r="J556" s="10" t="s">
        <v>4116</v>
      </c>
      <c r="K556" s="11" t="s">
        <v>4293</v>
      </c>
      <c r="L556" s="12" t="s">
        <v>4294</v>
      </c>
    </row>
    <row r="557" spans="1:12" x14ac:dyDescent="0.25">
      <c r="A557" s="1" t="s">
        <v>4295</v>
      </c>
      <c r="B557" s="2" t="s">
        <v>4296</v>
      </c>
      <c r="C557" s="3">
        <v>44239.300578703696</v>
      </c>
      <c r="D557" s="4" t="s">
        <v>4297</v>
      </c>
      <c r="E557" s="5" t="s">
        <v>4107</v>
      </c>
      <c r="F557" s="6" t="s">
        <v>4298</v>
      </c>
      <c r="G557" s="7" t="s">
        <v>165</v>
      </c>
      <c r="H557" s="8" t="s">
        <v>3974</v>
      </c>
      <c r="I557" s="9" t="s">
        <v>4299</v>
      </c>
      <c r="J557" s="10" t="s">
        <v>4300</v>
      </c>
      <c r="K557" s="11" t="s">
        <v>4301</v>
      </c>
      <c r="L557" s="12" t="s">
        <v>4302</v>
      </c>
    </row>
    <row r="558" spans="1:12" x14ac:dyDescent="0.25">
      <c r="A558" s="1" t="s">
        <v>4303</v>
      </c>
      <c r="B558" s="2" t="s">
        <v>4304</v>
      </c>
      <c r="C558" s="3">
        <v>44239.140289351897</v>
      </c>
      <c r="D558" s="4" t="s">
        <v>4305</v>
      </c>
      <c r="E558" s="5" t="s">
        <v>4107</v>
      </c>
      <c r="F558" s="6" t="s">
        <v>4116</v>
      </c>
      <c r="G558" s="7" t="s">
        <v>4306</v>
      </c>
      <c r="H558" s="8" t="s">
        <v>4307</v>
      </c>
      <c r="I558" s="9" t="s">
        <v>4308</v>
      </c>
      <c r="J558" s="10" t="s">
        <v>4309</v>
      </c>
      <c r="K558" s="11" t="s">
        <v>4310</v>
      </c>
      <c r="L558" s="12" t="s">
        <v>4311</v>
      </c>
    </row>
    <row r="559" spans="1:12" x14ac:dyDescent="0.25">
      <c r="A559" s="1" t="s">
        <v>4312</v>
      </c>
      <c r="B559" s="2" t="s">
        <v>4313</v>
      </c>
      <c r="C559" s="3">
        <v>44239.3138078704</v>
      </c>
      <c r="D559" s="4" t="s">
        <v>4314</v>
      </c>
      <c r="E559" s="5" t="s">
        <v>4107</v>
      </c>
      <c r="F559" s="6" t="s">
        <v>4315</v>
      </c>
      <c r="G559" s="7" t="s">
        <v>4316</v>
      </c>
      <c r="H559" s="8" t="s">
        <v>243</v>
      </c>
      <c r="I559" s="9" t="s">
        <v>4317</v>
      </c>
      <c r="J559" s="10" t="s">
        <v>4315</v>
      </c>
      <c r="K559" s="11" t="s">
        <v>4318</v>
      </c>
      <c r="L559" s="12" t="s">
        <v>4319</v>
      </c>
    </row>
    <row r="560" spans="1:12" x14ac:dyDescent="0.25">
      <c r="A560" s="1" t="s">
        <v>4320</v>
      </c>
      <c r="B560" s="2" t="s">
        <v>4321</v>
      </c>
      <c r="C560" s="3">
        <v>44239.147997685199</v>
      </c>
      <c r="D560" s="4" t="s">
        <v>4322</v>
      </c>
      <c r="E560" s="5" t="s">
        <v>4107</v>
      </c>
      <c r="F560" s="6" t="s">
        <v>4116</v>
      </c>
      <c r="G560" s="7" t="s">
        <v>4323</v>
      </c>
      <c r="H560" s="8" t="s">
        <v>4324</v>
      </c>
      <c r="I560" s="9" t="s">
        <v>4325</v>
      </c>
      <c r="J560" s="10" t="s">
        <v>4116</v>
      </c>
      <c r="K560" s="11" t="s">
        <v>4326</v>
      </c>
      <c r="L560" s="12" t="s">
        <v>4327</v>
      </c>
    </row>
    <row r="561" spans="1:12" x14ac:dyDescent="0.25">
      <c r="A561" s="1" t="s">
        <v>4328</v>
      </c>
      <c r="B561" s="2" t="s">
        <v>4329</v>
      </c>
      <c r="C561" s="3">
        <v>44239.152037036998</v>
      </c>
      <c r="D561" s="4" t="s">
        <v>4330</v>
      </c>
      <c r="E561" s="5" t="s">
        <v>4107</v>
      </c>
      <c r="F561" s="6" t="s">
        <v>4116</v>
      </c>
      <c r="G561" s="7" t="s">
        <v>4331</v>
      </c>
      <c r="H561" s="8" t="s">
        <v>90</v>
      </c>
      <c r="I561" s="9" t="s">
        <v>4332</v>
      </c>
      <c r="J561" s="10" t="s">
        <v>4116</v>
      </c>
      <c r="K561" s="11" t="s">
        <v>4333</v>
      </c>
      <c r="L561" s="12" t="s">
        <v>4334</v>
      </c>
    </row>
    <row r="562" spans="1:12" x14ac:dyDescent="0.25">
      <c r="A562" s="1" t="s">
        <v>4335</v>
      </c>
      <c r="B562" s="2" t="s">
        <v>4336</v>
      </c>
      <c r="C562" s="3">
        <v>44239.3027083333</v>
      </c>
      <c r="D562" s="4" t="s">
        <v>4337</v>
      </c>
      <c r="E562" s="5" t="s">
        <v>4107</v>
      </c>
      <c r="F562" s="6" t="s">
        <v>4338</v>
      </c>
      <c r="G562" s="7" t="s">
        <v>4339</v>
      </c>
      <c r="H562" s="8" t="s">
        <v>2409</v>
      </c>
      <c r="I562" s="9" t="s">
        <v>4340</v>
      </c>
      <c r="J562" s="10" t="s">
        <v>4341</v>
      </c>
      <c r="K562" s="11" t="s">
        <v>4342</v>
      </c>
      <c r="L562" s="12" t="s">
        <v>4343</v>
      </c>
    </row>
    <row r="563" spans="1:12" x14ac:dyDescent="0.25">
      <c r="A563" s="1" t="s">
        <v>4344</v>
      </c>
      <c r="B563" s="2" t="s">
        <v>4345</v>
      </c>
      <c r="C563" s="3">
        <v>44239.358946759297</v>
      </c>
      <c r="D563" s="4" t="s">
        <v>4346</v>
      </c>
      <c r="E563" s="5" t="s">
        <v>4107</v>
      </c>
      <c r="F563" s="6" t="s">
        <v>4116</v>
      </c>
      <c r="G563" s="7" t="s">
        <v>4347</v>
      </c>
      <c r="H563" s="8" t="s">
        <v>4348</v>
      </c>
      <c r="I563" s="9" t="s">
        <v>4349</v>
      </c>
      <c r="J563" s="10" t="s">
        <v>4116</v>
      </c>
      <c r="K563" s="11" t="s">
        <v>4350</v>
      </c>
      <c r="L563" s="12" t="s">
        <v>4351</v>
      </c>
    </row>
    <row r="564" spans="1:12" x14ac:dyDescent="0.25">
      <c r="A564" s="1" t="s">
        <v>4352</v>
      </c>
      <c r="B564" s="2" t="s">
        <v>4353</v>
      </c>
      <c r="C564" s="3">
        <v>44239.127152777801</v>
      </c>
      <c r="D564" s="4" t="s">
        <v>4354</v>
      </c>
      <c r="E564" s="5" t="s">
        <v>4107</v>
      </c>
      <c r="F564" s="6" t="s">
        <v>4116</v>
      </c>
      <c r="G564" s="7" t="s">
        <v>4355</v>
      </c>
      <c r="H564" s="8" t="s">
        <v>365</v>
      </c>
      <c r="I564" s="9" t="s">
        <v>4356</v>
      </c>
      <c r="J564" s="10" t="s">
        <v>4116</v>
      </c>
      <c r="K564" s="11" t="s">
        <v>4357</v>
      </c>
      <c r="L564" s="12" t="s">
        <v>4358</v>
      </c>
    </row>
    <row r="565" spans="1:12" x14ac:dyDescent="0.25">
      <c r="A565" s="1" t="s">
        <v>4359</v>
      </c>
      <c r="B565" s="2" t="s">
        <v>4360</v>
      </c>
      <c r="C565" s="3">
        <v>44239.534618055601</v>
      </c>
      <c r="D565" s="4" t="s">
        <v>4361</v>
      </c>
      <c r="E565" s="5" t="s">
        <v>4107</v>
      </c>
      <c r="F565" s="6" t="s">
        <v>4116</v>
      </c>
      <c r="G565" s="7" t="s">
        <v>4362</v>
      </c>
      <c r="H565" s="8" t="s">
        <v>4363</v>
      </c>
      <c r="I565" s="9" t="s">
        <v>4364</v>
      </c>
      <c r="J565" s="10" t="s">
        <v>4365</v>
      </c>
      <c r="K565" s="11" t="s">
        <v>4366</v>
      </c>
      <c r="L565" s="12" t="s">
        <v>4367</v>
      </c>
    </row>
    <row r="566" spans="1:12" x14ac:dyDescent="0.25">
      <c r="A566" s="1" t="s">
        <v>4368</v>
      </c>
      <c r="B566" s="2" t="s">
        <v>4369</v>
      </c>
      <c r="C566" s="3">
        <v>44239.132280092599</v>
      </c>
      <c r="D566" s="4" t="s">
        <v>4305</v>
      </c>
      <c r="E566" s="5" t="s">
        <v>4107</v>
      </c>
      <c r="F566" s="6" t="s">
        <v>4116</v>
      </c>
      <c r="G566" s="7" t="s">
        <v>4370</v>
      </c>
      <c r="H566" s="8" t="s">
        <v>4371</v>
      </c>
      <c r="I566" s="9" t="s">
        <v>4372</v>
      </c>
      <c r="J566" s="10" t="s">
        <v>4309</v>
      </c>
      <c r="K566" s="11" t="s">
        <v>4310</v>
      </c>
      <c r="L566" s="12" t="s">
        <v>4311</v>
      </c>
    </row>
    <row r="567" spans="1:12" x14ac:dyDescent="0.25">
      <c r="A567" s="1" t="s">
        <v>4373</v>
      </c>
      <c r="B567" s="2" t="s">
        <v>4374</v>
      </c>
      <c r="C567" s="3">
        <v>44239.295740740701</v>
      </c>
      <c r="D567" s="4" t="s">
        <v>4375</v>
      </c>
      <c r="E567" s="5" t="s">
        <v>4107</v>
      </c>
      <c r="F567" s="6" t="s">
        <v>4376</v>
      </c>
      <c r="G567" s="7" t="s">
        <v>4377</v>
      </c>
      <c r="H567" s="8" t="s">
        <v>652</v>
      </c>
      <c r="I567" s="9" t="s">
        <v>4378</v>
      </c>
      <c r="J567" s="10" t="s">
        <v>4379</v>
      </c>
      <c r="K567" s="11" t="s">
        <v>4380</v>
      </c>
      <c r="L567" s="12" t="s">
        <v>4381</v>
      </c>
    </row>
    <row r="568" spans="1:12" x14ac:dyDescent="0.25">
      <c r="A568" s="1" t="s">
        <v>4382</v>
      </c>
      <c r="B568" s="2" t="s">
        <v>4383</v>
      </c>
      <c r="C568" s="3">
        <v>44239.313159722202</v>
      </c>
      <c r="D568" s="4" t="s">
        <v>4232</v>
      </c>
      <c r="E568" s="5" t="s">
        <v>4107</v>
      </c>
      <c r="F568" s="6" t="s">
        <v>4384</v>
      </c>
      <c r="G568" s="7" t="s">
        <v>1180</v>
      </c>
      <c r="H568" s="8" t="s">
        <v>121</v>
      </c>
      <c r="I568" s="9" t="s">
        <v>4385</v>
      </c>
      <c r="J568" s="10" t="s">
        <v>4386</v>
      </c>
      <c r="K568" s="11" t="s">
        <v>4387</v>
      </c>
      <c r="L568" s="12" t="s">
        <v>4237</v>
      </c>
    </row>
    <row r="569" spans="1:12" x14ac:dyDescent="0.25">
      <c r="A569" s="1" t="s">
        <v>4388</v>
      </c>
      <c r="B569" s="2" t="s">
        <v>4389</v>
      </c>
      <c r="C569" s="3">
        <v>44239.131921296299</v>
      </c>
      <c r="D569" s="4" t="s">
        <v>4390</v>
      </c>
      <c r="E569" s="5" t="s">
        <v>4107</v>
      </c>
      <c r="F569" s="6" t="s">
        <v>4116</v>
      </c>
      <c r="G569" s="7" t="s">
        <v>4391</v>
      </c>
      <c r="H569" s="8" t="s">
        <v>4392</v>
      </c>
      <c r="I569" s="9" t="s">
        <v>4393</v>
      </c>
      <c r="J569" s="10" t="s">
        <v>4394</v>
      </c>
      <c r="K569" s="11" t="s">
        <v>4395</v>
      </c>
      <c r="L569" s="12" t="s">
        <v>4396</v>
      </c>
    </row>
    <row r="570" spans="1:12" x14ac:dyDescent="0.25">
      <c r="A570" s="1" t="s">
        <v>4397</v>
      </c>
      <c r="B570" s="2" t="s">
        <v>4398</v>
      </c>
      <c r="C570" s="3">
        <v>44239.328425925902</v>
      </c>
      <c r="D570" s="4" t="s">
        <v>4399</v>
      </c>
      <c r="E570" s="5" t="s">
        <v>4107</v>
      </c>
      <c r="F570" s="6" t="s">
        <v>4116</v>
      </c>
      <c r="G570" s="7" t="s">
        <v>4400</v>
      </c>
      <c r="H570" s="8" t="s">
        <v>721</v>
      </c>
      <c r="I570" s="9" t="s">
        <v>4401</v>
      </c>
      <c r="J570" s="10" t="s">
        <v>4116</v>
      </c>
      <c r="K570" s="11" t="s">
        <v>4402</v>
      </c>
      <c r="L570" s="12" t="s">
        <v>4403</v>
      </c>
    </row>
    <row r="571" spans="1:12" x14ac:dyDescent="0.25">
      <c r="A571" s="1" t="s">
        <v>4404</v>
      </c>
      <c r="B571" s="2" t="s">
        <v>4405</v>
      </c>
      <c r="C571" s="3">
        <v>44239.389039351903</v>
      </c>
      <c r="D571" s="4" t="s">
        <v>4406</v>
      </c>
      <c r="E571" s="5" t="s">
        <v>4107</v>
      </c>
      <c r="F571" s="6" t="s">
        <v>4407</v>
      </c>
      <c r="G571" s="7" t="s">
        <v>4408</v>
      </c>
      <c r="H571" s="8" t="s">
        <v>1116</v>
      </c>
      <c r="I571" s="9" t="s">
        <v>4409</v>
      </c>
      <c r="J571" s="10" t="s">
        <v>4410</v>
      </c>
      <c r="K571" s="11" t="s">
        <v>4411</v>
      </c>
      <c r="L571" s="12" t="s">
        <v>4412</v>
      </c>
    </row>
    <row r="572" spans="1:12" x14ac:dyDescent="0.25">
      <c r="A572" s="1" t="s">
        <v>4413</v>
      </c>
      <c r="B572" s="2" t="s">
        <v>4414</v>
      </c>
      <c r="C572" s="3">
        <v>44239.145277777803</v>
      </c>
      <c r="D572" s="4" t="s">
        <v>4415</v>
      </c>
      <c r="E572" s="5" t="s">
        <v>4107</v>
      </c>
      <c r="F572" s="6" t="s">
        <v>4116</v>
      </c>
      <c r="G572" s="7" t="s">
        <v>1014</v>
      </c>
      <c r="H572" s="8" t="s">
        <v>4416</v>
      </c>
      <c r="I572" s="9" t="s">
        <v>4417</v>
      </c>
      <c r="J572" s="10" t="s">
        <v>4116</v>
      </c>
      <c r="K572" s="11" t="s">
        <v>4418</v>
      </c>
      <c r="L572" s="12" t="s">
        <v>4419</v>
      </c>
    </row>
    <row r="573" spans="1:12" x14ac:dyDescent="0.25">
      <c r="A573" s="1" t="s">
        <v>4420</v>
      </c>
      <c r="B573" s="2" t="s">
        <v>4421</v>
      </c>
      <c r="C573" s="3">
        <v>44239.137939814798</v>
      </c>
      <c r="D573" s="4" t="s">
        <v>4422</v>
      </c>
      <c r="E573" s="5" t="s">
        <v>4107</v>
      </c>
      <c r="F573" s="6" t="s">
        <v>4423</v>
      </c>
      <c r="G573" s="7" t="s">
        <v>4424</v>
      </c>
      <c r="H573" s="8" t="s">
        <v>4425</v>
      </c>
      <c r="I573" s="9" t="s">
        <v>4426</v>
      </c>
      <c r="J573" s="10" t="s">
        <v>4427</v>
      </c>
      <c r="K573" s="11" t="s">
        <v>4428</v>
      </c>
      <c r="L573" s="12" t="s">
        <v>4429</v>
      </c>
    </row>
    <row r="574" spans="1:12" x14ac:dyDescent="0.25">
      <c r="A574" s="1" t="s">
        <v>4430</v>
      </c>
      <c r="B574" s="2" t="s">
        <v>4431</v>
      </c>
      <c r="C574" s="3">
        <v>44239.3957407407</v>
      </c>
      <c r="D574" s="4" t="s">
        <v>4305</v>
      </c>
      <c r="E574" s="5" t="s">
        <v>4107</v>
      </c>
      <c r="F574" s="6" t="s">
        <v>4116</v>
      </c>
      <c r="G574" s="7" t="s">
        <v>4280</v>
      </c>
      <c r="H574" s="8" t="s">
        <v>4432</v>
      </c>
      <c r="I574" s="9" t="s">
        <v>4433</v>
      </c>
      <c r="J574" s="10" t="s">
        <v>4309</v>
      </c>
      <c r="K574" s="11" t="s">
        <v>4310</v>
      </c>
      <c r="L574" s="12" t="s">
        <v>4311</v>
      </c>
    </row>
    <row r="575" spans="1:12" x14ac:dyDescent="0.25">
      <c r="A575" s="1" t="s">
        <v>4434</v>
      </c>
      <c r="B575" s="2" t="s">
        <v>4435</v>
      </c>
      <c r="C575" s="3">
        <v>44239.137175925898</v>
      </c>
      <c r="D575" s="4" t="s">
        <v>4436</v>
      </c>
      <c r="E575" s="5" t="s">
        <v>4107</v>
      </c>
      <c r="F575" s="6" t="s">
        <v>4116</v>
      </c>
      <c r="G575" s="7" t="s">
        <v>4437</v>
      </c>
      <c r="H575" s="8" t="s">
        <v>4438</v>
      </c>
      <c r="I575" s="9" t="s">
        <v>4439</v>
      </c>
      <c r="J575" s="10" t="s">
        <v>4116</v>
      </c>
      <c r="K575" s="11" t="s">
        <v>4283</v>
      </c>
      <c r="L575" s="12" t="s">
        <v>4284</v>
      </c>
    </row>
    <row r="576" spans="1:12" x14ac:dyDescent="0.25">
      <c r="A576" s="1" t="s">
        <v>4440</v>
      </c>
      <c r="B576" s="2" t="s">
        <v>4441</v>
      </c>
      <c r="C576" s="3">
        <v>44239.126585648097</v>
      </c>
      <c r="D576" s="4" t="s">
        <v>4442</v>
      </c>
      <c r="E576" s="5" t="s">
        <v>4107</v>
      </c>
      <c r="F576" s="6" t="s">
        <v>4116</v>
      </c>
      <c r="G576" s="7" t="s">
        <v>4241</v>
      </c>
      <c r="H576" s="8" t="s">
        <v>4443</v>
      </c>
      <c r="I576" s="9" t="s">
        <v>4444</v>
      </c>
      <c r="J576" s="10" t="s">
        <v>4445</v>
      </c>
      <c r="K576" s="11" t="s">
        <v>4446</v>
      </c>
      <c r="L576" s="12" t="s">
        <v>4447</v>
      </c>
    </row>
    <row r="577" spans="1:12" x14ac:dyDescent="0.25">
      <c r="A577" s="1" t="s">
        <v>4448</v>
      </c>
      <c r="B577" s="2" t="s">
        <v>4449</v>
      </c>
      <c r="C577" s="3">
        <v>44239.127129629604</v>
      </c>
      <c r="D577" s="4" t="s">
        <v>4147</v>
      </c>
      <c r="E577" s="5" t="s">
        <v>4107</v>
      </c>
      <c r="F577" s="6" t="s">
        <v>4148</v>
      </c>
      <c r="G577" s="7" t="s">
        <v>1610</v>
      </c>
      <c r="H577" s="8" t="s">
        <v>621</v>
      </c>
      <c r="I577" s="9" t="s">
        <v>4450</v>
      </c>
      <c r="J577" s="10" t="s">
        <v>4150</v>
      </c>
      <c r="K577" s="11" t="s">
        <v>4151</v>
      </c>
      <c r="L577" s="12" t="s">
        <v>4152</v>
      </c>
    </row>
    <row r="578" spans="1:12" x14ac:dyDescent="0.25">
      <c r="A578" s="1" t="s">
        <v>4451</v>
      </c>
      <c r="B578" s="2" t="s">
        <v>4452</v>
      </c>
      <c r="C578" s="3">
        <v>44239.125787037003</v>
      </c>
      <c r="D578" s="4" t="s">
        <v>4453</v>
      </c>
      <c r="E578" s="5" t="s">
        <v>4107</v>
      </c>
      <c r="F578" s="6" t="s">
        <v>4454</v>
      </c>
      <c r="G578" s="7" t="s">
        <v>894</v>
      </c>
      <c r="H578" s="8" t="s">
        <v>1116</v>
      </c>
      <c r="I578" s="9" t="s">
        <v>4455</v>
      </c>
      <c r="J578" s="10" t="s">
        <v>4456</v>
      </c>
      <c r="K578" s="11" t="s">
        <v>4457</v>
      </c>
      <c r="L578" s="12" t="s">
        <v>4458</v>
      </c>
    </row>
    <row r="579" spans="1:12" x14ac:dyDescent="0.25">
      <c r="A579" s="1" t="s">
        <v>4459</v>
      </c>
      <c r="B579" s="2" t="s">
        <v>4460</v>
      </c>
      <c r="C579" s="3">
        <v>44239.1412962963</v>
      </c>
      <c r="D579" s="4" t="s">
        <v>4461</v>
      </c>
      <c r="E579" s="5" t="s">
        <v>4107</v>
      </c>
      <c r="F579" s="6" t="s">
        <v>4116</v>
      </c>
      <c r="G579" s="7" t="s">
        <v>4462</v>
      </c>
      <c r="H579" s="8" t="s">
        <v>4463</v>
      </c>
      <c r="I579" s="9" t="s">
        <v>4464</v>
      </c>
      <c r="J579" s="10" t="s">
        <v>4116</v>
      </c>
      <c r="K579" s="11" t="s">
        <v>4465</v>
      </c>
      <c r="L579" s="12" t="s">
        <v>4466</v>
      </c>
    </row>
    <row r="580" spans="1:12" x14ac:dyDescent="0.25">
      <c r="A580" s="1" t="s">
        <v>4467</v>
      </c>
      <c r="B580" s="2" t="s">
        <v>4468</v>
      </c>
      <c r="C580" s="3">
        <v>44239.141944444404</v>
      </c>
      <c r="D580" s="4" t="s">
        <v>4469</v>
      </c>
      <c r="E580" s="5" t="s">
        <v>4107</v>
      </c>
      <c r="F580" s="6" t="s">
        <v>4470</v>
      </c>
      <c r="G580" s="7" t="s">
        <v>4471</v>
      </c>
      <c r="H580" s="8" t="s">
        <v>235</v>
      </c>
      <c r="I580" s="9" t="s">
        <v>4472</v>
      </c>
      <c r="J580" s="10" t="s">
        <v>4473</v>
      </c>
      <c r="K580" s="11" t="s">
        <v>4474</v>
      </c>
    </row>
    <row r="581" spans="1:12" x14ac:dyDescent="0.25">
      <c r="A581" s="1" t="s">
        <v>4475</v>
      </c>
      <c r="B581" s="2" t="s">
        <v>4476</v>
      </c>
      <c r="C581" s="3">
        <v>44239.313831018502</v>
      </c>
      <c r="D581" s="4" t="s">
        <v>4477</v>
      </c>
      <c r="E581" s="5" t="s">
        <v>4107</v>
      </c>
      <c r="F581" s="6" t="s">
        <v>4315</v>
      </c>
      <c r="G581" s="7" t="s">
        <v>4316</v>
      </c>
      <c r="H581" s="8" t="s">
        <v>243</v>
      </c>
      <c r="I581" s="9" t="s">
        <v>4478</v>
      </c>
      <c r="J581" s="10" t="s">
        <v>4479</v>
      </c>
      <c r="K581" s="11" t="s">
        <v>4318</v>
      </c>
      <c r="L581" s="12" t="s">
        <v>4319</v>
      </c>
    </row>
    <row r="582" spans="1:12" x14ac:dyDescent="0.25">
      <c r="A582" s="1" t="s">
        <v>4480</v>
      </c>
      <c r="B582" s="2" t="s">
        <v>4481</v>
      </c>
      <c r="C582" s="3">
        <v>44239.3679976852</v>
      </c>
      <c r="D582" s="4" t="s">
        <v>4482</v>
      </c>
      <c r="E582" s="5" t="s">
        <v>4107</v>
      </c>
      <c r="F582" s="6" t="s">
        <v>4116</v>
      </c>
      <c r="G582" s="7" t="s">
        <v>568</v>
      </c>
      <c r="H582" s="8" t="s">
        <v>4483</v>
      </c>
      <c r="I582" s="9" t="s">
        <v>4484</v>
      </c>
      <c r="J582" s="10" t="s">
        <v>4116</v>
      </c>
      <c r="K582" s="11" t="s">
        <v>4485</v>
      </c>
      <c r="L582" s="12" t="s">
        <v>4486</v>
      </c>
    </row>
    <row r="583" spans="1:12" x14ac:dyDescent="0.25">
      <c r="A583" s="1" t="s">
        <v>4487</v>
      </c>
      <c r="B583" s="2" t="s">
        <v>4488</v>
      </c>
      <c r="C583" s="3">
        <v>44239.138252314799</v>
      </c>
      <c r="D583" s="4" t="s">
        <v>4489</v>
      </c>
      <c r="E583" s="5" t="s">
        <v>4107</v>
      </c>
      <c r="F583" s="6" t="s">
        <v>4490</v>
      </c>
      <c r="G583" s="7" t="s">
        <v>4491</v>
      </c>
      <c r="H583" s="8" t="s">
        <v>773</v>
      </c>
      <c r="I583" s="9" t="s">
        <v>4492</v>
      </c>
      <c r="J583" s="10" t="s">
        <v>4493</v>
      </c>
      <c r="K583" s="11" t="s">
        <v>4494</v>
      </c>
      <c r="L583" s="12" t="s">
        <v>4495</v>
      </c>
    </row>
    <row r="584" spans="1:12" x14ac:dyDescent="0.25">
      <c r="A584" s="1" t="s">
        <v>4496</v>
      </c>
      <c r="B584" s="2" t="s">
        <v>4497</v>
      </c>
      <c r="C584" s="3">
        <v>44239.349282407398</v>
      </c>
      <c r="D584" s="4" t="s">
        <v>4498</v>
      </c>
      <c r="E584" s="5" t="s">
        <v>4107</v>
      </c>
      <c r="F584" s="6" t="s">
        <v>4407</v>
      </c>
      <c r="G584" s="7" t="s">
        <v>4499</v>
      </c>
      <c r="H584" s="8" t="s">
        <v>3482</v>
      </c>
      <c r="I584" s="9" t="s">
        <v>4500</v>
      </c>
      <c r="J584" s="10" t="s">
        <v>4407</v>
      </c>
      <c r="K584" s="11" t="s">
        <v>4501</v>
      </c>
      <c r="L584" s="12" t="s">
        <v>4502</v>
      </c>
    </row>
    <row r="585" spans="1:12" x14ac:dyDescent="0.25">
      <c r="A585" s="1" t="s">
        <v>4503</v>
      </c>
      <c r="B585" s="2" t="s">
        <v>4504</v>
      </c>
      <c r="C585" s="3">
        <v>44239.2756828704</v>
      </c>
      <c r="D585" s="4" t="s">
        <v>4505</v>
      </c>
      <c r="E585" s="5" t="s">
        <v>4107</v>
      </c>
      <c r="F585" s="6" t="s">
        <v>4506</v>
      </c>
      <c r="G585" s="7" t="s">
        <v>42</v>
      </c>
      <c r="H585" s="8" t="s">
        <v>1390</v>
      </c>
      <c r="I585" s="9" t="s">
        <v>4507</v>
      </c>
      <c r="J585" s="10" t="s">
        <v>4508</v>
      </c>
      <c r="K585" s="11" t="s">
        <v>4509</v>
      </c>
      <c r="L585" s="12" t="s">
        <v>4510</v>
      </c>
    </row>
    <row r="586" spans="1:12" x14ac:dyDescent="0.25">
      <c r="A586" s="1" t="s">
        <v>4511</v>
      </c>
      <c r="B586" s="2" t="s">
        <v>4512</v>
      </c>
      <c r="C586" s="3">
        <v>44239.130104166703</v>
      </c>
      <c r="D586" s="4" t="s">
        <v>4513</v>
      </c>
      <c r="E586" s="5" t="s">
        <v>4107</v>
      </c>
      <c r="F586" s="6" t="s">
        <v>4116</v>
      </c>
      <c r="G586" s="7" t="s">
        <v>903</v>
      </c>
      <c r="H586" s="8" t="s">
        <v>4514</v>
      </c>
      <c r="I586" s="9" t="s">
        <v>4515</v>
      </c>
      <c r="J586" s="10" t="s">
        <v>4116</v>
      </c>
      <c r="K586" s="11" t="s">
        <v>4516</v>
      </c>
      <c r="L586" s="12" t="s">
        <v>4517</v>
      </c>
    </row>
    <row r="587" spans="1:12" x14ac:dyDescent="0.25">
      <c r="A587" s="1" t="s">
        <v>4518</v>
      </c>
      <c r="B587" s="2" t="s">
        <v>4519</v>
      </c>
      <c r="C587" s="3">
        <v>44239.412407407399</v>
      </c>
      <c r="D587" s="4" t="s">
        <v>4520</v>
      </c>
      <c r="E587" s="5" t="s">
        <v>4107</v>
      </c>
      <c r="F587" s="6" t="s">
        <v>4116</v>
      </c>
      <c r="G587" s="7" t="s">
        <v>4521</v>
      </c>
      <c r="H587" s="8" t="s">
        <v>1572</v>
      </c>
      <c r="I587" s="9" t="s">
        <v>4522</v>
      </c>
      <c r="J587" s="10" t="s">
        <v>4116</v>
      </c>
      <c r="K587" s="11" t="s">
        <v>4523</v>
      </c>
      <c r="L587" s="12" t="s">
        <v>4524</v>
      </c>
    </row>
    <row r="588" spans="1:12" x14ac:dyDescent="0.25">
      <c r="A588" s="1" t="s">
        <v>4525</v>
      </c>
      <c r="B588" s="2" t="s">
        <v>4526</v>
      </c>
      <c r="C588" s="3">
        <v>44239.3374189815</v>
      </c>
      <c r="D588" s="4" t="s">
        <v>4527</v>
      </c>
      <c r="E588" s="5" t="s">
        <v>4107</v>
      </c>
      <c r="F588" s="6" t="s">
        <v>4116</v>
      </c>
      <c r="G588" s="7" t="s">
        <v>4528</v>
      </c>
      <c r="H588" s="8" t="s">
        <v>4529</v>
      </c>
      <c r="I588" s="9" t="s">
        <v>4530</v>
      </c>
      <c r="J588" s="10" t="s">
        <v>4116</v>
      </c>
      <c r="K588" s="11" t="s">
        <v>4531</v>
      </c>
      <c r="L588" s="12" t="s">
        <v>4532</v>
      </c>
    </row>
    <row r="589" spans="1:12" x14ac:dyDescent="0.25">
      <c r="A589" s="1" t="s">
        <v>4533</v>
      </c>
      <c r="B589" s="2" t="s">
        <v>4534</v>
      </c>
      <c r="C589" s="3">
        <v>44239.137430555602</v>
      </c>
      <c r="D589" s="4" t="s">
        <v>4147</v>
      </c>
      <c r="E589" s="5" t="s">
        <v>4107</v>
      </c>
      <c r="F589" s="6" t="s">
        <v>4535</v>
      </c>
      <c r="G589" s="7" t="s">
        <v>4536</v>
      </c>
      <c r="H589" s="8" t="s">
        <v>713</v>
      </c>
      <c r="I589" s="9" t="s">
        <v>4537</v>
      </c>
      <c r="J589" s="10" t="s">
        <v>4150</v>
      </c>
      <c r="K589" s="11" t="s">
        <v>4151</v>
      </c>
      <c r="L589" s="12" t="s">
        <v>4152</v>
      </c>
    </row>
    <row r="590" spans="1:12" x14ac:dyDescent="0.25">
      <c r="A590" s="1" t="s">
        <v>4538</v>
      </c>
      <c r="B590" s="2" t="s">
        <v>4539</v>
      </c>
      <c r="C590" s="3">
        <v>44239.147256944401</v>
      </c>
      <c r="D590" s="4" t="s">
        <v>4540</v>
      </c>
      <c r="E590" s="5" t="s">
        <v>4541</v>
      </c>
      <c r="F590" s="6" t="s">
        <v>4542</v>
      </c>
      <c r="G590" s="7" t="s">
        <v>4543</v>
      </c>
      <c r="H590" s="8" t="s">
        <v>4392</v>
      </c>
      <c r="I590" s="9" t="s">
        <v>4544</v>
      </c>
      <c r="J590" s="10" t="s">
        <v>4545</v>
      </c>
      <c r="K590" s="11" t="s">
        <v>4546</v>
      </c>
      <c r="L590" s="12" t="s">
        <v>4547</v>
      </c>
    </row>
    <row r="591" spans="1:12" x14ac:dyDescent="0.25">
      <c r="A591" s="1" t="s">
        <v>4548</v>
      </c>
      <c r="B591" s="2" t="s">
        <v>4549</v>
      </c>
      <c r="C591" s="3">
        <v>44239.390243055597</v>
      </c>
      <c r="D591" s="4" t="s">
        <v>4550</v>
      </c>
      <c r="E591" s="5" t="s">
        <v>4541</v>
      </c>
      <c r="F591" s="6" t="s">
        <v>4551</v>
      </c>
      <c r="G591" s="7" t="s">
        <v>4552</v>
      </c>
      <c r="H591" s="8" t="s">
        <v>477</v>
      </c>
      <c r="I591" s="9" t="s">
        <v>4553</v>
      </c>
      <c r="J591" s="10" t="s">
        <v>4554</v>
      </c>
      <c r="K591" s="11" t="s">
        <v>4555</v>
      </c>
      <c r="L591" s="12" t="s">
        <v>4556</v>
      </c>
    </row>
    <row r="592" spans="1:12" x14ac:dyDescent="0.25">
      <c r="A592" s="1" t="s">
        <v>4557</v>
      </c>
      <c r="B592" s="2" t="s">
        <v>4558</v>
      </c>
      <c r="C592" s="3">
        <v>44239.410324074102</v>
      </c>
      <c r="D592" s="4" t="s">
        <v>4559</v>
      </c>
      <c r="E592" s="5" t="s">
        <v>4541</v>
      </c>
      <c r="F592" s="6" t="s">
        <v>4542</v>
      </c>
      <c r="G592" s="7" t="s">
        <v>4560</v>
      </c>
      <c r="H592" s="8" t="s">
        <v>2409</v>
      </c>
      <c r="I592" s="9" t="s">
        <v>4561</v>
      </c>
      <c r="J592" s="10" t="s">
        <v>4562</v>
      </c>
      <c r="K592" s="11" t="s">
        <v>4563</v>
      </c>
      <c r="L592" s="12" t="s">
        <v>4564</v>
      </c>
    </row>
    <row r="593" spans="1:12" x14ac:dyDescent="0.25">
      <c r="A593" s="1" t="s">
        <v>4565</v>
      </c>
      <c r="B593" s="2" t="s">
        <v>4566</v>
      </c>
      <c r="C593" s="3">
        <v>44239.311701388899</v>
      </c>
      <c r="D593" s="4" t="s">
        <v>4567</v>
      </c>
      <c r="E593" s="5" t="s">
        <v>4541</v>
      </c>
      <c r="F593" s="6" t="s">
        <v>4568</v>
      </c>
      <c r="G593" s="7" t="s">
        <v>3996</v>
      </c>
      <c r="H593" s="8" t="s">
        <v>477</v>
      </c>
      <c r="I593" s="9" t="s">
        <v>4569</v>
      </c>
      <c r="J593" s="10" t="s">
        <v>4570</v>
      </c>
      <c r="K593" s="11" t="s">
        <v>4571</v>
      </c>
      <c r="L593" s="12" t="s">
        <v>4572</v>
      </c>
    </row>
    <row r="594" spans="1:12" x14ac:dyDescent="0.25">
      <c r="A594" s="1" t="s">
        <v>4573</v>
      </c>
      <c r="B594" s="2" t="s">
        <v>4574</v>
      </c>
      <c r="C594" s="3">
        <v>44239.137766203698</v>
      </c>
      <c r="D594" s="4" t="s">
        <v>1989</v>
      </c>
      <c r="E594" s="5" t="s">
        <v>4541</v>
      </c>
      <c r="F594" s="6" t="s">
        <v>4575</v>
      </c>
      <c r="G594" s="7" t="s">
        <v>3704</v>
      </c>
      <c r="H594" s="8" t="s">
        <v>365</v>
      </c>
      <c r="I594" s="9" t="s">
        <v>4576</v>
      </c>
      <c r="J594" s="10" t="s">
        <v>4577</v>
      </c>
      <c r="K594" s="11" t="s">
        <v>4578</v>
      </c>
      <c r="L594" s="12" t="s">
        <v>4579</v>
      </c>
    </row>
    <row r="595" spans="1:12" x14ac:dyDescent="0.25">
      <c r="A595" s="1" t="s">
        <v>4580</v>
      </c>
      <c r="B595" s="2" t="s">
        <v>4581</v>
      </c>
      <c r="C595" s="3">
        <v>44239.326354166697</v>
      </c>
      <c r="D595" s="4" t="s">
        <v>4582</v>
      </c>
      <c r="E595" s="5" t="s">
        <v>4541</v>
      </c>
      <c r="F595" s="6" t="s">
        <v>4583</v>
      </c>
      <c r="G595" s="7" t="s">
        <v>4584</v>
      </c>
      <c r="H595" s="8" t="s">
        <v>70</v>
      </c>
      <c r="I595" s="9" t="s">
        <v>4585</v>
      </c>
      <c r="J595" s="10" t="s">
        <v>4586</v>
      </c>
      <c r="K595" s="11" t="s">
        <v>4587</v>
      </c>
      <c r="L595" s="12" t="s">
        <v>4588</v>
      </c>
    </row>
    <row r="596" spans="1:12" x14ac:dyDescent="0.25">
      <c r="A596" s="1" t="s">
        <v>4589</v>
      </c>
      <c r="B596" s="2" t="s">
        <v>4590</v>
      </c>
      <c r="C596" s="3">
        <v>44239.136851851901</v>
      </c>
      <c r="D596" s="4" t="s">
        <v>4591</v>
      </c>
      <c r="E596" s="5" t="s">
        <v>4541</v>
      </c>
      <c r="F596" s="6" t="s">
        <v>4592</v>
      </c>
      <c r="G596" s="7" t="s">
        <v>4593</v>
      </c>
      <c r="H596" s="8" t="s">
        <v>477</v>
      </c>
      <c r="I596" s="9" t="s">
        <v>4594</v>
      </c>
      <c r="J596" s="10" t="s">
        <v>4595</v>
      </c>
      <c r="K596" s="11" t="s">
        <v>4596</v>
      </c>
      <c r="L596" s="12" t="s">
        <v>4597</v>
      </c>
    </row>
    <row r="597" spans="1:12" x14ac:dyDescent="0.25">
      <c r="A597" s="1" t="s">
        <v>4598</v>
      </c>
      <c r="B597" s="2" t="s">
        <v>4599</v>
      </c>
      <c r="C597" s="3">
        <v>44239.2756828704</v>
      </c>
      <c r="D597" s="4" t="s">
        <v>4600</v>
      </c>
      <c r="E597" s="5" t="s">
        <v>4541</v>
      </c>
      <c r="F597" s="6" t="s">
        <v>4601</v>
      </c>
      <c r="G597" s="7" t="s">
        <v>4602</v>
      </c>
      <c r="H597" s="8" t="s">
        <v>713</v>
      </c>
      <c r="I597" s="9" t="s">
        <v>4603</v>
      </c>
      <c r="J597" s="10" t="s">
        <v>4604</v>
      </c>
      <c r="K597" s="11" t="s">
        <v>4605</v>
      </c>
      <c r="L597" s="12" t="s">
        <v>4606</v>
      </c>
    </row>
    <row r="598" spans="1:12" x14ac:dyDescent="0.25">
      <c r="A598" s="1" t="s">
        <v>4607</v>
      </c>
      <c r="B598" s="2" t="s">
        <v>4608</v>
      </c>
      <c r="C598" s="3">
        <v>44239.303368055596</v>
      </c>
      <c r="D598" s="4" t="s">
        <v>4609</v>
      </c>
      <c r="E598" s="5" t="s">
        <v>4541</v>
      </c>
      <c r="F598" s="6" t="s">
        <v>4610</v>
      </c>
      <c r="G598" s="7" t="s">
        <v>2307</v>
      </c>
      <c r="H598" s="8" t="s">
        <v>773</v>
      </c>
      <c r="I598" s="9" t="s">
        <v>4611</v>
      </c>
      <c r="J598" s="10" t="s">
        <v>4612</v>
      </c>
      <c r="K598" s="11" t="s">
        <v>4613</v>
      </c>
      <c r="L598" s="12" t="s">
        <v>4614</v>
      </c>
    </row>
    <row r="599" spans="1:12" x14ac:dyDescent="0.25">
      <c r="A599" s="1" t="s">
        <v>4615</v>
      </c>
      <c r="B599" s="2" t="s">
        <v>4616</v>
      </c>
      <c r="C599" s="3">
        <v>44239.384664351899</v>
      </c>
      <c r="D599" s="4" t="s">
        <v>4617</v>
      </c>
      <c r="E599" s="5" t="s">
        <v>4541</v>
      </c>
      <c r="F599" s="6" t="s">
        <v>4618</v>
      </c>
      <c r="G599" s="7" t="s">
        <v>34</v>
      </c>
      <c r="H599" s="8" t="s">
        <v>243</v>
      </c>
      <c r="I599" s="9" t="s">
        <v>4619</v>
      </c>
      <c r="J599" s="10" t="s">
        <v>4545</v>
      </c>
      <c r="K599" s="11" t="s">
        <v>4620</v>
      </c>
      <c r="L599" s="12" t="s">
        <v>4621</v>
      </c>
    </row>
    <row r="600" spans="1:12" x14ac:dyDescent="0.25">
      <c r="A600" s="1" t="s">
        <v>4622</v>
      </c>
      <c r="B600" s="2" t="s">
        <v>4623</v>
      </c>
      <c r="C600" s="3">
        <v>44239.129143518498</v>
      </c>
      <c r="D600" s="4" t="s">
        <v>4624</v>
      </c>
      <c r="E600" s="5" t="s">
        <v>4541</v>
      </c>
      <c r="F600" s="6" t="s">
        <v>4625</v>
      </c>
      <c r="G600" s="7" t="s">
        <v>24</v>
      </c>
      <c r="H600" s="8" t="s">
        <v>139</v>
      </c>
      <c r="I600" s="9" t="s">
        <v>4626</v>
      </c>
      <c r="J600" s="10" t="s">
        <v>4612</v>
      </c>
      <c r="K600" s="11" t="s">
        <v>4627</v>
      </c>
      <c r="L600" s="12" t="s">
        <v>4628</v>
      </c>
    </row>
    <row r="601" spans="1:12" x14ac:dyDescent="0.25">
      <c r="A601" s="1" t="s">
        <v>4629</v>
      </c>
      <c r="B601" s="2" t="s">
        <v>4630</v>
      </c>
      <c r="C601" s="3">
        <v>44239.351979166699</v>
      </c>
      <c r="D601" s="4" t="s">
        <v>4631</v>
      </c>
      <c r="E601" s="5" t="s">
        <v>4541</v>
      </c>
      <c r="F601" s="6" t="s">
        <v>4632</v>
      </c>
      <c r="G601" s="7" t="s">
        <v>4633</v>
      </c>
      <c r="H601" s="8" t="s">
        <v>467</v>
      </c>
      <c r="I601" s="9" t="s">
        <v>4634</v>
      </c>
      <c r="J601" s="10" t="s">
        <v>4635</v>
      </c>
      <c r="K601" s="11" t="s">
        <v>4636</v>
      </c>
      <c r="L601" s="12" t="s">
        <v>4637</v>
      </c>
    </row>
    <row r="602" spans="1:12" x14ac:dyDescent="0.25">
      <c r="A602" s="1" t="s">
        <v>4638</v>
      </c>
      <c r="B602" s="2" t="s">
        <v>4639</v>
      </c>
      <c r="C602" s="3">
        <v>44239.317314814798</v>
      </c>
      <c r="D602" s="4" t="s">
        <v>4640</v>
      </c>
      <c r="E602" s="5" t="s">
        <v>4541</v>
      </c>
      <c r="F602" s="6" t="s">
        <v>4583</v>
      </c>
      <c r="G602" s="7" t="s">
        <v>4641</v>
      </c>
      <c r="H602" s="8" t="s">
        <v>70</v>
      </c>
      <c r="I602" s="9" t="s">
        <v>4642</v>
      </c>
      <c r="J602" s="10" t="s">
        <v>4586</v>
      </c>
      <c r="K602" s="11" t="s">
        <v>4643</v>
      </c>
      <c r="L602" s="12" t="s">
        <v>4644</v>
      </c>
    </row>
    <row r="603" spans="1:12" x14ac:dyDescent="0.25">
      <c r="A603" s="1" t="s">
        <v>4645</v>
      </c>
      <c r="B603" s="2" t="s">
        <v>4646</v>
      </c>
      <c r="C603" s="3">
        <v>44239.421030092599</v>
      </c>
      <c r="D603" s="4" t="s">
        <v>4647</v>
      </c>
      <c r="E603" s="5" t="s">
        <v>4541</v>
      </c>
      <c r="F603" s="6" t="s">
        <v>4648</v>
      </c>
      <c r="G603" s="7" t="s">
        <v>4649</v>
      </c>
      <c r="H603" s="8" t="s">
        <v>243</v>
      </c>
      <c r="I603" s="9" t="s">
        <v>4650</v>
      </c>
      <c r="J603" s="10" t="s">
        <v>4651</v>
      </c>
      <c r="K603" s="11" t="s">
        <v>4652</v>
      </c>
      <c r="L603" s="12" t="s">
        <v>4653</v>
      </c>
    </row>
    <row r="604" spans="1:12" x14ac:dyDescent="0.25">
      <c r="A604" s="1" t="s">
        <v>4654</v>
      </c>
      <c r="B604" s="2" t="s">
        <v>4655</v>
      </c>
      <c r="C604" s="3">
        <v>44239.141250000001</v>
      </c>
      <c r="D604" s="4" t="s">
        <v>4656</v>
      </c>
      <c r="E604" s="5" t="s">
        <v>4541</v>
      </c>
      <c r="F604" s="6" t="s">
        <v>4657</v>
      </c>
      <c r="G604" s="7" t="s">
        <v>4658</v>
      </c>
      <c r="H604" s="8" t="s">
        <v>4392</v>
      </c>
      <c r="I604" s="9" t="s">
        <v>4659</v>
      </c>
      <c r="J604" s="10" t="s">
        <v>4660</v>
      </c>
      <c r="K604" s="11" t="s">
        <v>4661</v>
      </c>
    </row>
    <row r="605" spans="1:12" x14ac:dyDescent="0.25">
      <c r="A605" s="1" t="s">
        <v>4662</v>
      </c>
      <c r="B605" s="2" t="s">
        <v>4663</v>
      </c>
      <c r="C605" s="3">
        <v>44239.1324537037</v>
      </c>
      <c r="D605" s="4" t="s">
        <v>4664</v>
      </c>
      <c r="E605" s="5" t="s">
        <v>4541</v>
      </c>
      <c r="F605" s="6" t="s">
        <v>4568</v>
      </c>
      <c r="G605" s="7" t="s">
        <v>1315</v>
      </c>
      <c r="H605" s="8" t="s">
        <v>243</v>
      </c>
      <c r="I605" s="9" t="s">
        <v>4665</v>
      </c>
      <c r="J605" s="10" t="s">
        <v>4570</v>
      </c>
      <c r="K605" s="11" t="s">
        <v>4666</v>
      </c>
      <c r="L605" s="12" t="s">
        <v>4667</v>
      </c>
    </row>
    <row r="606" spans="1:12" x14ac:dyDescent="0.25">
      <c r="A606" s="1" t="s">
        <v>4668</v>
      </c>
      <c r="B606" s="2" t="s">
        <v>4669</v>
      </c>
      <c r="C606" s="3">
        <v>44239.337430555599</v>
      </c>
      <c r="D606" s="4" t="s">
        <v>4670</v>
      </c>
      <c r="E606" s="5" t="s">
        <v>4541</v>
      </c>
      <c r="F606" s="6" t="s">
        <v>4671</v>
      </c>
      <c r="G606" s="7" t="s">
        <v>4672</v>
      </c>
      <c r="H606" s="8" t="s">
        <v>149</v>
      </c>
      <c r="I606" s="9" t="s">
        <v>4673</v>
      </c>
      <c r="J606" s="10" t="s">
        <v>4674</v>
      </c>
      <c r="K606" s="11" t="s">
        <v>4675</v>
      </c>
      <c r="L606" s="12" t="s">
        <v>4676</v>
      </c>
    </row>
    <row r="607" spans="1:12" x14ac:dyDescent="0.25">
      <c r="A607" s="1" t="s">
        <v>4677</v>
      </c>
      <c r="B607" s="2" t="s">
        <v>4678</v>
      </c>
      <c r="C607" s="3">
        <v>44239.349120370403</v>
      </c>
      <c r="D607" s="4" t="s">
        <v>4679</v>
      </c>
      <c r="E607" s="5" t="s">
        <v>4541</v>
      </c>
      <c r="F607" s="6" t="s">
        <v>4680</v>
      </c>
      <c r="G607" s="7" t="s">
        <v>4681</v>
      </c>
      <c r="H607" s="8" t="s">
        <v>121</v>
      </c>
      <c r="I607" s="9" t="s">
        <v>4682</v>
      </c>
      <c r="J607" s="10" t="s">
        <v>4683</v>
      </c>
      <c r="K607" s="11" t="s">
        <v>4684</v>
      </c>
      <c r="L607" s="12" t="s">
        <v>4685</v>
      </c>
    </row>
    <row r="608" spans="1:12" x14ac:dyDescent="0.25">
      <c r="A608" s="1" t="s">
        <v>4686</v>
      </c>
      <c r="B608" s="2" t="s">
        <v>4687</v>
      </c>
      <c r="C608" s="3">
        <v>44239.130775463003</v>
      </c>
      <c r="D608" s="4" t="s">
        <v>4688</v>
      </c>
      <c r="E608" s="5" t="s">
        <v>4689</v>
      </c>
      <c r="F608" s="6" t="s">
        <v>4690</v>
      </c>
      <c r="G608" s="7" t="s">
        <v>1301</v>
      </c>
      <c r="H608" s="8" t="s">
        <v>1116</v>
      </c>
      <c r="I608" s="9" t="s">
        <v>4691</v>
      </c>
      <c r="J608" s="10" t="s">
        <v>4692</v>
      </c>
      <c r="K608" s="11" t="s">
        <v>4693</v>
      </c>
      <c r="L608" s="12" t="s">
        <v>4694</v>
      </c>
    </row>
    <row r="609" spans="1:12" x14ac:dyDescent="0.25">
      <c r="A609" s="1" t="s">
        <v>4695</v>
      </c>
      <c r="B609" s="2" t="s">
        <v>4696</v>
      </c>
      <c r="C609" s="3">
        <v>44239.351435185199</v>
      </c>
      <c r="D609" s="4" t="s">
        <v>4697</v>
      </c>
      <c r="E609" s="5" t="s">
        <v>4689</v>
      </c>
      <c r="F609" s="6" t="s">
        <v>4698</v>
      </c>
      <c r="G609" s="7" t="s">
        <v>1672</v>
      </c>
      <c r="H609" s="8" t="s">
        <v>70</v>
      </c>
      <c r="I609" s="9" t="s">
        <v>4699</v>
      </c>
      <c r="J609" s="10" t="s">
        <v>4700</v>
      </c>
      <c r="K609" s="11" t="s">
        <v>4701</v>
      </c>
      <c r="L609" s="12" t="s">
        <v>4702</v>
      </c>
    </row>
    <row r="610" spans="1:12" x14ac:dyDescent="0.25">
      <c r="A610" s="1" t="s">
        <v>4703</v>
      </c>
      <c r="B610" s="2" t="s">
        <v>4704</v>
      </c>
      <c r="C610" s="3">
        <v>44239.1483449074</v>
      </c>
      <c r="D610" s="4" t="s">
        <v>978</v>
      </c>
      <c r="E610" s="5" t="s">
        <v>4689</v>
      </c>
      <c r="F610" s="6" t="s">
        <v>4705</v>
      </c>
      <c r="G610" s="7" t="s">
        <v>4706</v>
      </c>
      <c r="H610" s="8" t="s">
        <v>2184</v>
      </c>
      <c r="I610" s="9" t="s">
        <v>4707</v>
      </c>
      <c r="J610" s="10" t="s">
        <v>4705</v>
      </c>
      <c r="K610" s="11" t="s">
        <v>982</v>
      </c>
      <c r="L610" s="12" t="s">
        <v>983</v>
      </c>
    </row>
    <row r="611" spans="1:12" x14ac:dyDescent="0.25">
      <c r="A611" s="1" t="s">
        <v>4708</v>
      </c>
      <c r="B611" s="2" t="s">
        <v>4709</v>
      </c>
      <c r="C611" s="3">
        <v>44239.138449074097</v>
      </c>
      <c r="D611" s="4" t="s">
        <v>4710</v>
      </c>
      <c r="E611" s="5" t="s">
        <v>4689</v>
      </c>
      <c r="F611" s="6" t="s">
        <v>4711</v>
      </c>
      <c r="G611" s="7" t="s">
        <v>4712</v>
      </c>
      <c r="H611" s="8" t="s">
        <v>243</v>
      </c>
      <c r="I611" s="9" t="s">
        <v>4713</v>
      </c>
      <c r="J611" s="10" t="s">
        <v>4219</v>
      </c>
      <c r="K611" s="11" t="s">
        <v>4714</v>
      </c>
      <c r="L611" s="12" t="s">
        <v>4715</v>
      </c>
    </row>
    <row r="612" spans="1:12" x14ac:dyDescent="0.25">
      <c r="A612" s="1" t="s">
        <v>4716</v>
      </c>
      <c r="B612" s="2" t="s">
        <v>4717</v>
      </c>
      <c r="C612" s="3">
        <v>44239.3270023148</v>
      </c>
      <c r="D612" s="4" t="s">
        <v>4718</v>
      </c>
      <c r="E612" s="5" t="s">
        <v>4689</v>
      </c>
      <c r="F612" s="6" t="s">
        <v>4719</v>
      </c>
      <c r="G612" s="7" t="s">
        <v>4720</v>
      </c>
      <c r="H612" s="8" t="s">
        <v>243</v>
      </c>
      <c r="I612" s="9" t="s">
        <v>4721</v>
      </c>
      <c r="J612" s="10" t="s">
        <v>4719</v>
      </c>
      <c r="K612" s="11" t="s">
        <v>4722</v>
      </c>
      <c r="L612" s="12" t="s">
        <v>4723</v>
      </c>
    </row>
    <row r="613" spans="1:12" x14ac:dyDescent="0.25">
      <c r="A613" s="1" t="s">
        <v>4724</v>
      </c>
      <c r="B613" s="2" t="s">
        <v>4725</v>
      </c>
      <c r="C613" s="3">
        <v>44239.366597222201</v>
      </c>
      <c r="D613" s="4" t="s">
        <v>4726</v>
      </c>
      <c r="E613" s="5" t="s">
        <v>4689</v>
      </c>
      <c r="F613" s="6" t="s">
        <v>4719</v>
      </c>
      <c r="G613" s="7" t="s">
        <v>4727</v>
      </c>
      <c r="H613" s="8" t="s">
        <v>25</v>
      </c>
      <c r="I613" s="9" t="s">
        <v>4728</v>
      </c>
      <c r="J613" s="10" t="s">
        <v>4729</v>
      </c>
      <c r="K613" s="11" t="s">
        <v>4730</v>
      </c>
      <c r="L613" s="12" t="s">
        <v>4731</v>
      </c>
    </row>
    <row r="614" spans="1:12" x14ac:dyDescent="0.25">
      <c r="A614" s="1" t="s">
        <v>4732</v>
      </c>
      <c r="B614" s="2" t="s">
        <v>4733</v>
      </c>
      <c r="C614" s="3">
        <v>44239.1415277778</v>
      </c>
      <c r="D614" s="4" t="s">
        <v>4734</v>
      </c>
      <c r="E614" s="5" t="s">
        <v>4689</v>
      </c>
      <c r="F614" s="6" t="s">
        <v>4735</v>
      </c>
      <c r="G614" s="7" t="s">
        <v>1563</v>
      </c>
      <c r="H614" s="8" t="s">
        <v>4736</v>
      </c>
      <c r="I614" s="9" t="s">
        <v>4737</v>
      </c>
      <c r="J614" s="10" t="s">
        <v>4738</v>
      </c>
      <c r="K614" s="11" t="s">
        <v>4739</v>
      </c>
      <c r="L614" s="12" t="s">
        <v>4740</v>
      </c>
    </row>
    <row r="615" spans="1:12" x14ac:dyDescent="0.25">
      <c r="A615" s="1" t="s">
        <v>4741</v>
      </c>
      <c r="B615" s="2" t="s">
        <v>4742</v>
      </c>
      <c r="C615" s="3">
        <v>44239.145578703698</v>
      </c>
      <c r="D615" s="4" t="s">
        <v>4743</v>
      </c>
      <c r="E615" s="5" t="s">
        <v>4689</v>
      </c>
      <c r="F615" s="6" t="s">
        <v>4744</v>
      </c>
      <c r="G615" s="7" t="s">
        <v>2391</v>
      </c>
      <c r="H615" s="8" t="s">
        <v>4745</v>
      </c>
      <c r="I615" s="9" t="s">
        <v>4746</v>
      </c>
      <c r="J615" s="10" t="s">
        <v>4747</v>
      </c>
      <c r="K615" s="11" t="s">
        <v>4748</v>
      </c>
      <c r="L615" s="12" t="s">
        <v>4749</v>
      </c>
    </row>
    <row r="616" spans="1:12" x14ac:dyDescent="0.25">
      <c r="A616" s="1" t="s">
        <v>4750</v>
      </c>
      <c r="B616" s="2" t="s">
        <v>4751</v>
      </c>
      <c r="C616" s="3">
        <v>44239.130821759303</v>
      </c>
      <c r="D616" s="4" t="s">
        <v>4752</v>
      </c>
      <c r="E616" s="5" t="s">
        <v>4689</v>
      </c>
      <c r="F616" s="6" t="s">
        <v>4753</v>
      </c>
      <c r="G616" s="7" t="s">
        <v>4754</v>
      </c>
      <c r="H616" s="8" t="s">
        <v>808</v>
      </c>
      <c r="I616" s="9" t="s">
        <v>4755</v>
      </c>
      <c r="J616" s="10" t="s">
        <v>4756</v>
      </c>
      <c r="K616" s="11" t="s">
        <v>4757</v>
      </c>
      <c r="L616" s="12" t="s">
        <v>4758</v>
      </c>
    </row>
    <row r="617" spans="1:12" x14ac:dyDescent="0.25">
      <c r="A617" s="1" t="s">
        <v>4759</v>
      </c>
      <c r="B617" s="2" t="s">
        <v>4760</v>
      </c>
      <c r="C617" s="3">
        <v>44239.138229166703</v>
      </c>
      <c r="D617" s="4" t="s">
        <v>4761</v>
      </c>
      <c r="E617" s="5" t="s">
        <v>4689</v>
      </c>
      <c r="F617" s="6" t="s">
        <v>4762</v>
      </c>
      <c r="G617" s="7" t="s">
        <v>24</v>
      </c>
      <c r="H617" s="8" t="s">
        <v>408</v>
      </c>
      <c r="I617" s="9" t="s">
        <v>4763</v>
      </c>
      <c r="J617" s="10" t="s">
        <v>2847</v>
      </c>
      <c r="K617" s="11" t="s">
        <v>4764</v>
      </c>
      <c r="L617" s="12" t="s">
        <v>4765</v>
      </c>
    </row>
    <row r="618" spans="1:12" x14ac:dyDescent="0.25">
      <c r="A618" s="1" t="s">
        <v>4766</v>
      </c>
      <c r="B618" s="2" t="s">
        <v>4767</v>
      </c>
      <c r="C618" s="3">
        <v>44239.143703703703</v>
      </c>
      <c r="D618" s="4" t="s">
        <v>4768</v>
      </c>
      <c r="E618" s="5" t="s">
        <v>4689</v>
      </c>
      <c r="F618" s="6" t="s">
        <v>4769</v>
      </c>
      <c r="G618" s="7" t="s">
        <v>4770</v>
      </c>
      <c r="H618" s="8" t="s">
        <v>4771</v>
      </c>
      <c r="I618" s="9" t="s">
        <v>4772</v>
      </c>
      <c r="J618" s="10" t="s">
        <v>4773</v>
      </c>
      <c r="K618" s="11" t="s">
        <v>4774</v>
      </c>
      <c r="L618" s="12" t="s">
        <v>4775</v>
      </c>
    </row>
    <row r="619" spans="1:12" x14ac:dyDescent="0.25">
      <c r="A619" s="1" t="s">
        <v>4776</v>
      </c>
      <c r="B619" s="2" t="s">
        <v>4777</v>
      </c>
      <c r="C619" s="3">
        <v>44239.340902777803</v>
      </c>
      <c r="D619" s="4" t="s">
        <v>978</v>
      </c>
      <c r="E619" s="5" t="s">
        <v>4689</v>
      </c>
      <c r="F619" s="6" t="s">
        <v>4705</v>
      </c>
      <c r="G619" s="7" t="s">
        <v>1596</v>
      </c>
      <c r="H619" s="8" t="s">
        <v>408</v>
      </c>
      <c r="I619" s="9" t="s">
        <v>4778</v>
      </c>
      <c r="J619" s="10" t="s">
        <v>4779</v>
      </c>
      <c r="K619" s="11" t="s">
        <v>4780</v>
      </c>
    </row>
    <row r="620" spans="1:12" x14ac:dyDescent="0.25">
      <c r="A620" s="1" t="s">
        <v>4781</v>
      </c>
      <c r="B620" s="2" t="s">
        <v>4782</v>
      </c>
      <c r="C620" s="3">
        <v>44239.295740740701</v>
      </c>
      <c r="D620" s="4" t="s">
        <v>4783</v>
      </c>
      <c r="E620" s="5" t="s">
        <v>4689</v>
      </c>
      <c r="F620" s="6" t="s">
        <v>4705</v>
      </c>
      <c r="G620" s="7" t="s">
        <v>4784</v>
      </c>
      <c r="H620" s="8" t="s">
        <v>4785</v>
      </c>
      <c r="I620" s="9" t="s">
        <v>4786</v>
      </c>
      <c r="J620" s="10" t="s">
        <v>4705</v>
      </c>
      <c r="K620" s="11" t="s">
        <v>4787</v>
      </c>
      <c r="L620" s="12" t="s">
        <v>4788</v>
      </c>
    </row>
    <row r="621" spans="1:12" x14ac:dyDescent="0.25">
      <c r="A621" s="1" t="s">
        <v>4789</v>
      </c>
      <c r="B621" s="2" t="s">
        <v>4790</v>
      </c>
      <c r="C621" s="3">
        <v>44239.150185185201</v>
      </c>
      <c r="D621" s="4" t="s">
        <v>2772</v>
      </c>
      <c r="E621" s="5" t="s">
        <v>4689</v>
      </c>
      <c r="F621" s="6" t="s">
        <v>4791</v>
      </c>
      <c r="G621" s="7" t="s">
        <v>1135</v>
      </c>
      <c r="H621" s="8" t="s">
        <v>121</v>
      </c>
      <c r="I621" s="9" t="s">
        <v>4792</v>
      </c>
      <c r="J621" s="10" t="s">
        <v>4729</v>
      </c>
      <c r="K621" s="11" t="s">
        <v>4793</v>
      </c>
      <c r="L621" s="12" t="s">
        <v>4794</v>
      </c>
    </row>
    <row r="622" spans="1:12" x14ac:dyDescent="0.25">
      <c r="A622" s="1" t="s">
        <v>4795</v>
      </c>
      <c r="B622" s="2" t="s">
        <v>4796</v>
      </c>
      <c r="C622" s="3">
        <v>44239.128298611096</v>
      </c>
      <c r="D622" s="4" t="s">
        <v>4797</v>
      </c>
      <c r="E622" s="5" t="s">
        <v>4689</v>
      </c>
      <c r="F622" s="6" t="s">
        <v>4705</v>
      </c>
      <c r="G622" s="7" t="s">
        <v>4798</v>
      </c>
      <c r="H622" s="8" t="s">
        <v>70</v>
      </c>
      <c r="I622" s="9" t="s">
        <v>4799</v>
      </c>
      <c r="J622" s="10" t="s">
        <v>4705</v>
      </c>
      <c r="K622" s="11" t="s">
        <v>4800</v>
      </c>
      <c r="L622" s="12" t="s">
        <v>4801</v>
      </c>
    </row>
    <row r="623" spans="1:12" x14ac:dyDescent="0.25">
      <c r="A623" s="1" t="s">
        <v>4802</v>
      </c>
      <c r="B623" s="2" t="s">
        <v>4803</v>
      </c>
      <c r="C623" s="3">
        <v>44239.127141203702</v>
      </c>
      <c r="D623" s="4" t="s">
        <v>4804</v>
      </c>
      <c r="E623" s="5" t="s">
        <v>4689</v>
      </c>
      <c r="F623" s="6" t="s">
        <v>4705</v>
      </c>
      <c r="G623" s="7" t="s">
        <v>4805</v>
      </c>
      <c r="H623" s="8" t="s">
        <v>365</v>
      </c>
      <c r="I623" s="9" t="s">
        <v>4806</v>
      </c>
      <c r="J623" s="10" t="s">
        <v>4738</v>
      </c>
      <c r="K623" s="11" t="s">
        <v>4807</v>
      </c>
      <c r="L623" s="12" t="s">
        <v>4808</v>
      </c>
    </row>
    <row r="624" spans="1:12" x14ac:dyDescent="0.25">
      <c r="A624" s="1" t="s">
        <v>4809</v>
      </c>
      <c r="B624" s="2" t="s">
        <v>4810</v>
      </c>
      <c r="C624" s="3">
        <v>44239.350821759297</v>
      </c>
      <c r="D624" s="4" t="s">
        <v>4811</v>
      </c>
      <c r="E624" s="5" t="s">
        <v>4689</v>
      </c>
      <c r="F624" s="6" t="s">
        <v>4812</v>
      </c>
      <c r="G624" s="7" t="s">
        <v>4813</v>
      </c>
      <c r="H624" s="8" t="s">
        <v>2109</v>
      </c>
      <c r="I624" s="9" t="s">
        <v>4814</v>
      </c>
      <c r="J624" s="10" t="s">
        <v>4815</v>
      </c>
      <c r="K624" s="11" t="s">
        <v>4816</v>
      </c>
      <c r="L624" s="12" t="s">
        <v>4817</v>
      </c>
    </row>
    <row r="625" spans="1:12" x14ac:dyDescent="0.25">
      <c r="A625" s="1" t="s">
        <v>4818</v>
      </c>
      <c r="B625" s="2" t="s">
        <v>4819</v>
      </c>
      <c r="C625" s="3">
        <v>44239.137812499997</v>
      </c>
      <c r="D625" s="4" t="s">
        <v>4820</v>
      </c>
      <c r="E625" s="5" t="s">
        <v>4689</v>
      </c>
      <c r="F625" s="6" t="s">
        <v>4821</v>
      </c>
      <c r="G625" s="7" t="s">
        <v>4822</v>
      </c>
      <c r="H625" s="8" t="s">
        <v>4823</v>
      </c>
      <c r="I625" s="9" t="s">
        <v>4824</v>
      </c>
      <c r="J625" s="10" t="s">
        <v>4825</v>
      </c>
      <c r="K625" s="11" t="s">
        <v>4826</v>
      </c>
      <c r="L625" s="12" t="s">
        <v>4827</v>
      </c>
    </row>
    <row r="626" spans="1:12" x14ac:dyDescent="0.25">
      <c r="A626" s="1" t="s">
        <v>4828</v>
      </c>
      <c r="B626" s="2" t="s">
        <v>4829</v>
      </c>
      <c r="C626" s="3">
        <v>44239.354791666701</v>
      </c>
      <c r="D626" s="4" t="s">
        <v>4830</v>
      </c>
      <c r="E626" s="5" t="s">
        <v>4689</v>
      </c>
      <c r="F626" s="6" t="s">
        <v>4705</v>
      </c>
      <c r="G626" s="7" t="s">
        <v>4805</v>
      </c>
      <c r="H626" s="8" t="s">
        <v>70</v>
      </c>
      <c r="I626" s="9" t="s">
        <v>4831</v>
      </c>
      <c r="J626" s="10" t="s">
        <v>4705</v>
      </c>
      <c r="K626" s="11" t="s">
        <v>4832</v>
      </c>
      <c r="L626" s="12" t="s">
        <v>4833</v>
      </c>
    </row>
    <row r="627" spans="1:12" x14ac:dyDescent="0.25">
      <c r="A627" s="1" t="s">
        <v>4834</v>
      </c>
      <c r="B627" s="2" t="s">
        <v>4835</v>
      </c>
      <c r="C627" s="3">
        <v>44217.010833333297</v>
      </c>
      <c r="D627" s="4" t="s">
        <v>4836</v>
      </c>
      <c r="E627" s="5" t="s">
        <v>4689</v>
      </c>
      <c r="F627" s="6" t="s">
        <v>4837</v>
      </c>
      <c r="G627" s="7" t="s">
        <v>4837</v>
      </c>
      <c r="H627" s="8" t="s">
        <v>1509</v>
      </c>
      <c r="I627" s="9" t="s">
        <v>4838</v>
      </c>
      <c r="J627" s="10" t="s">
        <v>4839</v>
      </c>
      <c r="K627" s="11" t="s">
        <v>4840</v>
      </c>
      <c r="L627" s="12" t="s">
        <v>4841</v>
      </c>
    </row>
    <row r="628" spans="1:12" x14ac:dyDescent="0.25">
      <c r="A628" s="1" t="s">
        <v>4842</v>
      </c>
      <c r="B628" s="2" t="s">
        <v>4843</v>
      </c>
      <c r="C628" s="3">
        <v>44239.319340277798</v>
      </c>
      <c r="D628" s="4" t="s">
        <v>4844</v>
      </c>
      <c r="E628" s="5" t="s">
        <v>4689</v>
      </c>
      <c r="F628" s="6" t="s">
        <v>4845</v>
      </c>
      <c r="G628" s="7" t="s">
        <v>24</v>
      </c>
      <c r="H628" s="8" t="s">
        <v>70</v>
      </c>
      <c r="I628" s="9" t="s">
        <v>4846</v>
      </c>
      <c r="J628" s="10" t="s">
        <v>4847</v>
      </c>
      <c r="K628" s="11" t="s">
        <v>4848</v>
      </c>
      <c r="L628" s="12" t="s">
        <v>4849</v>
      </c>
    </row>
    <row r="629" spans="1:12" x14ac:dyDescent="0.25">
      <c r="A629" s="1" t="s">
        <v>4850</v>
      </c>
      <c r="B629" s="2" t="s">
        <v>4851</v>
      </c>
      <c r="C629" s="3">
        <v>44217.010879629597</v>
      </c>
      <c r="D629" s="4" t="s">
        <v>4811</v>
      </c>
      <c r="E629" s="5" t="s">
        <v>4689</v>
      </c>
      <c r="F629" s="6" t="s">
        <v>4812</v>
      </c>
      <c r="G629" s="7" t="s">
        <v>4813</v>
      </c>
      <c r="H629" s="8" t="s">
        <v>105</v>
      </c>
      <c r="I629" s="9" t="s">
        <v>4852</v>
      </c>
      <c r="J629" s="10" t="s">
        <v>4815</v>
      </c>
      <c r="K629" s="11" t="s">
        <v>4816</v>
      </c>
      <c r="L629" s="12" t="s">
        <v>4817</v>
      </c>
    </row>
    <row r="630" spans="1:12" x14ac:dyDescent="0.25">
      <c r="A630" s="1" t="s">
        <v>4853</v>
      </c>
      <c r="B630" s="2" t="s">
        <v>4854</v>
      </c>
      <c r="C630" s="3">
        <v>44239.360300925902</v>
      </c>
      <c r="D630" s="4" t="s">
        <v>4855</v>
      </c>
      <c r="E630" s="5" t="s">
        <v>4689</v>
      </c>
      <c r="F630" s="6" t="s">
        <v>4705</v>
      </c>
      <c r="G630" s="7" t="s">
        <v>4856</v>
      </c>
      <c r="H630" s="8" t="s">
        <v>603</v>
      </c>
      <c r="I630" s="9" t="s">
        <v>4857</v>
      </c>
      <c r="J630" s="10" t="s">
        <v>4705</v>
      </c>
      <c r="K630" s="11" t="s">
        <v>4858</v>
      </c>
      <c r="L630" s="12" t="s">
        <v>4859</v>
      </c>
    </row>
    <row r="631" spans="1:12" x14ac:dyDescent="0.25">
      <c r="A631" s="1" t="s">
        <v>4860</v>
      </c>
      <c r="B631" s="2" t="s">
        <v>4861</v>
      </c>
      <c r="C631" s="3">
        <v>44239.313159722202</v>
      </c>
      <c r="D631" s="4" t="s">
        <v>4862</v>
      </c>
      <c r="E631" s="5" t="s">
        <v>4689</v>
      </c>
      <c r="F631" s="6" t="s">
        <v>4863</v>
      </c>
      <c r="G631" s="7" t="s">
        <v>4864</v>
      </c>
      <c r="H631" s="8" t="s">
        <v>1451</v>
      </c>
      <c r="I631" s="9" t="s">
        <v>4865</v>
      </c>
      <c r="J631" s="10" t="s">
        <v>4738</v>
      </c>
      <c r="K631" s="11" t="s">
        <v>4866</v>
      </c>
      <c r="L631" s="12" t="s">
        <v>4867</v>
      </c>
    </row>
    <row r="632" spans="1:12" x14ac:dyDescent="0.25">
      <c r="A632" s="1" t="s">
        <v>4868</v>
      </c>
      <c r="B632" s="2" t="s">
        <v>4869</v>
      </c>
      <c r="C632" s="3">
        <v>44239.380474537</v>
      </c>
      <c r="D632" s="4" t="s">
        <v>4836</v>
      </c>
      <c r="E632" s="5" t="s">
        <v>4689</v>
      </c>
      <c r="F632" s="6" t="s">
        <v>4870</v>
      </c>
      <c r="G632" s="7" t="s">
        <v>894</v>
      </c>
      <c r="H632" s="8" t="s">
        <v>4871</v>
      </c>
      <c r="I632" s="9" t="s">
        <v>4872</v>
      </c>
      <c r="J632" s="10" t="s">
        <v>4839</v>
      </c>
      <c r="K632" s="11" t="s">
        <v>4840</v>
      </c>
      <c r="L632" s="12" t="s">
        <v>4841</v>
      </c>
    </row>
    <row r="633" spans="1:12" x14ac:dyDescent="0.25">
      <c r="A633" s="1" t="s">
        <v>4873</v>
      </c>
      <c r="B633" s="2" t="s">
        <v>4874</v>
      </c>
      <c r="C633" s="3">
        <v>44239.144490740699</v>
      </c>
      <c r="D633" s="4" t="s">
        <v>4875</v>
      </c>
      <c r="E633" s="5" t="s">
        <v>4689</v>
      </c>
      <c r="F633" s="6" t="s">
        <v>4876</v>
      </c>
      <c r="G633" s="7" t="s">
        <v>4877</v>
      </c>
      <c r="H633" s="8" t="s">
        <v>1259</v>
      </c>
      <c r="I633" s="9" t="s">
        <v>4878</v>
      </c>
      <c r="J633" s="10" t="s">
        <v>4879</v>
      </c>
      <c r="K633" s="11" t="s">
        <v>4880</v>
      </c>
      <c r="L633" s="12" t="s">
        <v>4881</v>
      </c>
    </row>
    <row r="634" spans="1:12" x14ac:dyDescent="0.25">
      <c r="A634" s="1" t="s">
        <v>4882</v>
      </c>
      <c r="B634" s="2" t="s">
        <v>4883</v>
      </c>
      <c r="C634" s="3">
        <v>44239.137789351902</v>
      </c>
      <c r="D634" s="4" t="s">
        <v>4884</v>
      </c>
      <c r="E634" s="5" t="s">
        <v>4689</v>
      </c>
      <c r="F634" s="6" t="s">
        <v>4705</v>
      </c>
      <c r="G634" s="7" t="s">
        <v>4885</v>
      </c>
      <c r="H634" s="8" t="s">
        <v>713</v>
      </c>
      <c r="I634" s="9" t="s">
        <v>4886</v>
      </c>
      <c r="J634" s="10" t="s">
        <v>4705</v>
      </c>
      <c r="K634" s="11" t="s">
        <v>4887</v>
      </c>
      <c r="L634" s="12" t="s">
        <v>4888</v>
      </c>
    </row>
    <row r="635" spans="1:12" x14ac:dyDescent="0.25">
      <c r="A635" s="1" t="s">
        <v>4889</v>
      </c>
      <c r="B635" s="2" t="s">
        <v>4890</v>
      </c>
      <c r="C635" s="3">
        <v>44239.128483796303</v>
      </c>
      <c r="D635" s="4" t="s">
        <v>4891</v>
      </c>
      <c r="E635" s="5" t="s">
        <v>4689</v>
      </c>
      <c r="F635" s="6" t="s">
        <v>4892</v>
      </c>
      <c r="G635" s="7" t="s">
        <v>1919</v>
      </c>
      <c r="H635" s="8" t="s">
        <v>149</v>
      </c>
      <c r="I635" s="9" t="s">
        <v>4893</v>
      </c>
      <c r="J635" s="10" t="s">
        <v>4894</v>
      </c>
      <c r="K635" s="11" t="s">
        <v>4895</v>
      </c>
      <c r="L635" s="12" t="s">
        <v>4896</v>
      </c>
    </row>
    <row r="636" spans="1:12" x14ac:dyDescent="0.25">
      <c r="A636" s="1" t="s">
        <v>4897</v>
      </c>
      <c r="B636" s="2" t="s">
        <v>4898</v>
      </c>
      <c r="C636" s="3">
        <v>44239.3582986111</v>
      </c>
      <c r="D636" s="4" t="s">
        <v>4811</v>
      </c>
      <c r="E636" s="5" t="s">
        <v>4689</v>
      </c>
      <c r="F636" s="6" t="s">
        <v>4812</v>
      </c>
      <c r="G636" s="7" t="s">
        <v>4899</v>
      </c>
      <c r="H636" s="8" t="s">
        <v>149</v>
      </c>
      <c r="I636" s="9" t="s">
        <v>4900</v>
      </c>
      <c r="J636" s="10" t="s">
        <v>4815</v>
      </c>
      <c r="K636" s="11" t="s">
        <v>4816</v>
      </c>
      <c r="L636" s="12" t="s">
        <v>4817</v>
      </c>
    </row>
    <row r="637" spans="1:12" x14ac:dyDescent="0.25">
      <c r="A637" s="1" t="s">
        <v>4901</v>
      </c>
      <c r="B637" s="2" t="s">
        <v>4902</v>
      </c>
      <c r="C637" s="3">
        <v>44239.148668981499</v>
      </c>
      <c r="D637" s="4" t="s">
        <v>4903</v>
      </c>
      <c r="E637" s="5" t="s">
        <v>4689</v>
      </c>
      <c r="F637" s="6" t="s">
        <v>4904</v>
      </c>
      <c r="G637" s="7" t="s">
        <v>4905</v>
      </c>
      <c r="H637" s="8" t="s">
        <v>139</v>
      </c>
      <c r="I637" s="9" t="s">
        <v>4906</v>
      </c>
      <c r="J637" s="10" t="s">
        <v>4907</v>
      </c>
      <c r="K637" s="11" t="s">
        <v>4908</v>
      </c>
      <c r="L637" s="12" t="s">
        <v>4909</v>
      </c>
    </row>
    <row r="638" spans="1:12" x14ac:dyDescent="0.25">
      <c r="A638" s="1" t="s">
        <v>4910</v>
      </c>
      <c r="B638" s="2" t="s">
        <v>4911</v>
      </c>
      <c r="C638" s="3">
        <v>44239.141192129602</v>
      </c>
      <c r="D638" s="4" t="s">
        <v>4875</v>
      </c>
      <c r="E638" s="5" t="s">
        <v>4689</v>
      </c>
      <c r="F638" s="6" t="s">
        <v>4876</v>
      </c>
      <c r="G638" s="7" t="s">
        <v>1610</v>
      </c>
      <c r="H638" s="8" t="s">
        <v>946</v>
      </c>
      <c r="I638" s="9" t="s">
        <v>4912</v>
      </c>
      <c r="J638" s="10" t="s">
        <v>4879</v>
      </c>
      <c r="K638" s="11" t="s">
        <v>4880</v>
      </c>
      <c r="L638" s="12" t="s">
        <v>4881</v>
      </c>
    </row>
    <row r="639" spans="1:12" x14ac:dyDescent="0.25">
      <c r="A639" s="1" t="s">
        <v>4913</v>
      </c>
      <c r="B639" s="2" t="s">
        <v>4914</v>
      </c>
      <c r="C639" s="3">
        <v>44239.317303240699</v>
      </c>
      <c r="D639" s="4" t="s">
        <v>4915</v>
      </c>
      <c r="E639" s="5" t="s">
        <v>4689</v>
      </c>
      <c r="F639" s="6" t="s">
        <v>4705</v>
      </c>
      <c r="G639" s="7" t="s">
        <v>4916</v>
      </c>
      <c r="H639" s="8" t="s">
        <v>4917</v>
      </c>
      <c r="I639" s="9" t="s">
        <v>4918</v>
      </c>
      <c r="J639" s="10" t="s">
        <v>4705</v>
      </c>
      <c r="K639" s="11" t="s">
        <v>4919</v>
      </c>
      <c r="L639" s="12" t="s">
        <v>4920</v>
      </c>
    </row>
    <row r="640" spans="1:12" x14ac:dyDescent="0.25">
      <c r="A640" s="1" t="s">
        <v>4921</v>
      </c>
      <c r="B640" s="2" t="s">
        <v>4922</v>
      </c>
      <c r="C640" s="3">
        <v>44239.328425925902</v>
      </c>
      <c r="D640" s="4" t="s">
        <v>4923</v>
      </c>
      <c r="E640" s="5" t="s">
        <v>4689</v>
      </c>
      <c r="F640" s="6" t="s">
        <v>4924</v>
      </c>
      <c r="G640" s="7" t="s">
        <v>4925</v>
      </c>
      <c r="H640" s="8" t="s">
        <v>4926</v>
      </c>
      <c r="I640" s="9" t="s">
        <v>4927</v>
      </c>
      <c r="J640" s="10" t="s">
        <v>4839</v>
      </c>
      <c r="K640" s="11" t="s">
        <v>4928</v>
      </c>
      <c r="L640" s="12" t="s">
        <v>4929</v>
      </c>
    </row>
    <row r="641" spans="1:12" x14ac:dyDescent="0.25">
      <c r="A641" s="1" t="s">
        <v>4930</v>
      </c>
      <c r="B641" s="2" t="s">
        <v>4931</v>
      </c>
      <c r="C641" s="3">
        <v>44239.2499074074</v>
      </c>
      <c r="D641" s="4" t="s">
        <v>4932</v>
      </c>
      <c r="E641" s="5" t="s">
        <v>4689</v>
      </c>
      <c r="F641" s="6" t="s">
        <v>4933</v>
      </c>
      <c r="G641" s="7" t="s">
        <v>4934</v>
      </c>
      <c r="H641" s="8" t="s">
        <v>713</v>
      </c>
      <c r="I641" s="9" t="s">
        <v>4935</v>
      </c>
      <c r="J641" s="10" t="s">
        <v>4936</v>
      </c>
      <c r="K641" s="11" t="s">
        <v>4937</v>
      </c>
      <c r="L641" s="12" t="s">
        <v>4938</v>
      </c>
    </row>
    <row r="642" spans="1:12" x14ac:dyDescent="0.25">
      <c r="A642" s="1" t="s">
        <v>4939</v>
      </c>
      <c r="B642" s="2" t="s">
        <v>4940</v>
      </c>
      <c r="C642" s="3">
        <v>44239.141053240703</v>
      </c>
      <c r="D642" s="4" t="s">
        <v>4941</v>
      </c>
      <c r="E642" s="5" t="s">
        <v>4689</v>
      </c>
      <c r="F642" s="6" t="s">
        <v>4942</v>
      </c>
      <c r="G642" s="7" t="s">
        <v>4943</v>
      </c>
      <c r="H642" s="8" t="s">
        <v>1897</v>
      </c>
      <c r="I642" s="9" t="s">
        <v>4944</v>
      </c>
      <c r="J642" s="10" t="s">
        <v>4945</v>
      </c>
      <c r="K642" s="11" t="s">
        <v>4946</v>
      </c>
      <c r="L642" s="12" t="s">
        <v>4947</v>
      </c>
    </row>
    <row r="643" spans="1:12" x14ac:dyDescent="0.25">
      <c r="A643" s="1" t="s">
        <v>4948</v>
      </c>
      <c r="B643" s="2" t="s">
        <v>4949</v>
      </c>
      <c r="C643" s="3">
        <v>44239.145254629599</v>
      </c>
      <c r="D643" s="4" t="s">
        <v>4950</v>
      </c>
      <c r="E643" s="5" t="s">
        <v>4689</v>
      </c>
      <c r="F643" s="6" t="s">
        <v>4951</v>
      </c>
      <c r="G643" s="7" t="s">
        <v>4952</v>
      </c>
      <c r="H643" s="8" t="s">
        <v>4953</v>
      </c>
      <c r="I643" s="9" t="s">
        <v>4954</v>
      </c>
      <c r="J643" s="10" t="s">
        <v>4955</v>
      </c>
      <c r="K643" s="11" t="s">
        <v>4956</v>
      </c>
      <c r="L643" s="12" t="s">
        <v>4957</v>
      </c>
    </row>
    <row r="644" spans="1:12" x14ac:dyDescent="0.25">
      <c r="A644" s="1" t="s">
        <v>4958</v>
      </c>
      <c r="B644" s="2" t="s">
        <v>4959</v>
      </c>
      <c r="C644" s="3">
        <v>44239.141203703701</v>
      </c>
      <c r="D644" s="4" t="s">
        <v>4875</v>
      </c>
      <c r="E644" s="5" t="s">
        <v>4689</v>
      </c>
      <c r="F644" s="6" t="s">
        <v>4876</v>
      </c>
      <c r="G644" s="7" t="s">
        <v>4960</v>
      </c>
      <c r="H644" s="8" t="s">
        <v>105</v>
      </c>
      <c r="I644" s="9" t="s">
        <v>4961</v>
      </c>
      <c r="J644" s="10" t="s">
        <v>4879</v>
      </c>
      <c r="K644" s="11" t="s">
        <v>4880</v>
      </c>
      <c r="L644" s="12" t="s">
        <v>4881</v>
      </c>
    </row>
    <row r="645" spans="1:12" x14ac:dyDescent="0.25">
      <c r="A645" s="1" t="s">
        <v>4962</v>
      </c>
      <c r="B645" s="2" t="s">
        <v>4963</v>
      </c>
      <c r="C645" s="3">
        <v>44239.1411689815</v>
      </c>
      <c r="D645" s="4" t="s">
        <v>4964</v>
      </c>
      <c r="E645" s="5" t="s">
        <v>4689</v>
      </c>
      <c r="F645" s="6" t="s">
        <v>4965</v>
      </c>
      <c r="G645" s="7" t="s">
        <v>4966</v>
      </c>
      <c r="H645" s="8" t="s">
        <v>2845</v>
      </c>
      <c r="I645" s="9" t="s">
        <v>4967</v>
      </c>
      <c r="J645" s="10" t="s">
        <v>4968</v>
      </c>
      <c r="K645" s="11" t="s">
        <v>4969</v>
      </c>
      <c r="L645" s="12" t="s">
        <v>4970</v>
      </c>
    </row>
    <row r="646" spans="1:12" x14ac:dyDescent="0.25">
      <c r="A646" s="1" t="s">
        <v>4971</v>
      </c>
      <c r="B646" s="2" t="s">
        <v>4972</v>
      </c>
      <c r="C646" s="3">
        <v>44239.131134259304</v>
      </c>
      <c r="D646" s="4" t="s">
        <v>4973</v>
      </c>
      <c r="E646" s="5" t="s">
        <v>4974</v>
      </c>
      <c r="F646" s="6" t="s">
        <v>4975</v>
      </c>
      <c r="G646" s="7" t="s">
        <v>997</v>
      </c>
      <c r="H646" s="8" t="s">
        <v>408</v>
      </c>
      <c r="I646" s="9" t="s">
        <v>4976</v>
      </c>
      <c r="K646" s="11" t="s">
        <v>4977</v>
      </c>
      <c r="L646" s="12" t="s">
        <v>4978</v>
      </c>
    </row>
    <row r="647" spans="1:12" x14ac:dyDescent="0.25">
      <c r="A647" s="1" t="s">
        <v>4979</v>
      </c>
      <c r="B647" s="2" t="s">
        <v>4980</v>
      </c>
      <c r="C647" s="3">
        <v>44239.140034722201</v>
      </c>
      <c r="D647" s="4" t="s">
        <v>4981</v>
      </c>
      <c r="E647" s="5" t="s">
        <v>4974</v>
      </c>
      <c r="F647" s="6" t="s">
        <v>4975</v>
      </c>
      <c r="G647" s="7" t="s">
        <v>4982</v>
      </c>
      <c r="H647" s="8" t="s">
        <v>408</v>
      </c>
      <c r="I647" s="9" t="s">
        <v>4983</v>
      </c>
      <c r="J647" s="10" t="s">
        <v>4984</v>
      </c>
      <c r="K647" s="11" t="s">
        <v>4985</v>
      </c>
      <c r="L647" s="12" t="s">
        <v>4986</v>
      </c>
    </row>
    <row r="648" spans="1:12" x14ac:dyDescent="0.25">
      <c r="A648" s="1" t="s">
        <v>4987</v>
      </c>
      <c r="B648" s="2" t="s">
        <v>4988</v>
      </c>
      <c r="C648" s="3">
        <v>44239.320740740703</v>
      </c>
      <c r="D648" s="4" t="s">
        <v>4989</v>
      </c>
      <c r="E648" s="5" t="s">
        <v>4974</v>
      </c>
      <c r="F648" s="6" t="s">
        <v>4990</v>
      </c>
      <c r="G648" s="7" t="s">
        <v>4991</v>
      </c>
      <c r="H648" s="8" t="s">
        <v>408</v>
      </c>
      <c r="I648" s="9" t="s">
        <v>4992</v>
      </c>
      <c r="J648" s="10" t="s">
        <v>4993</v>
      </c>
      <c r="K648" s="11" t="s">
        <v>4994</v>
      </c>
      <c r="L648" s="12" t="s">
        <v>4995</v>
      </c>
    </row>
    <row r="649" spans="1:12" x14ac:dyDescent="0.25">
      <c r="A649" s="1" t="s">
        <v>4996</v>
      </c>
      <c r="B649" s="2" t="s">
        <v>4997</v>
      </c>
      <c r="C649" s="3">
        <v>44239.136412036998</v>
      </c>
      <c r="D649" s="4" t="s">
        <v>4998</v>
      </c>
      <c r="E649" s="5" t="s">
        <v>4974</v>
      </c>
      <c r="F649" s="6" t="s">
        <v>4999</v>
      </c>
      <c r="G649" s="7" t="s">
        <v>5000</v>
      </c>
      <c r="H649" s="8" t="s">
        <v>243</v>
      </c>
      <c r="I649" s="9" t="s">
        <v>5001</v>
      </c>
      <c r="J649" s="10" t="s">
        <v>5002</v>
      </c>
      <c r="K649" s="11" t="s">
        <v>5003</v>
      </c>
      <c r="L649" s="12" t="s">
        <v>5004</v>
      </c>
    </row>
    <row r="650" spans="1:12" x14ac:dyDescent="0.25">
      <c r="A650" s="1" t="s">
        <v>5005</v>
      </c>
      <c r="B650" s="2" t="s">
        <v>5006</v>
      </c>
      <c r="C650" s="3">
        <v>44239.1390046296</v>
      </c>
      <c r="D650" s="4" t="s">
        <v>5007</v>
      </c>
      <c r="E650" s="5" t="s">
        <v>4974</v>
      </c>
      <c r="F650" s="6" t="s">
        <v>4975</v>
      </c>
      <c r="G650" s="7" t="s">
        <v>5008</v>
      </c>
      <c r="H650" s="8" t="s">
        <v>139</v>
      </c>
      <c r="I650" s="9" t="s">
        <v>5009</v>
      </c>
      <c r="J650" s="10" t="s">
        <v>4975</v>
      </c>
      <c r="K650" s="11" t="s">
        <v>5010</v>
      </c>
      <c r="L650" s="12" t="s">
        <v>5011</v>
      </c>
    </row>
    <row r="651" spans="1:12" x14ac:dyDescent="0.25">
      <c r="A651" s="1" t="s">
        <v>5012</v>
      </c>
      <c r="B651" s="2" t="s">
        <v>5013</v>
      </c>
      <c r="C651" s="3">
        <v>44239.1495138889</v>
      </c>
      <c r="D651" s="4" t="s">
        <v>5014</v>
      </c>
      <c r="E651" s="5" t="s">
        <v>4974</v>
      </c>
      <c r="F651" s="6" t="s">
        <v>4975</v>
      </c>
      <c r="G651" s="7" t="s">
        <v>5015</v>
      </c>
      <c r="H651" s="8" t="s">
        <v>2409</v>
      </c>
      <c r="I651" s="9" t="s">
        <v>5016</v>
      </c>
      <c r="K651" s="11" t="s">
        <v>5017</v>
      </c>
      <c r="L651" s="12" t="s">
        <v>5018</v>
      </c>
    </row>
    <row r="652" spans="1:12" x14ac:dyDescent="0.25">
      <c r="A652" s="1" t="s">
        <v>5019</v>
      </c>
      <c r="B652" s="2" t="s">
        <v>5020</v>
      </c>
      <c r="C652" s="3">
        <v>44239.126296296301</v>
      </c>
      <c r="D652" s="4" t="s">
        <v>5021</v>
      </c>
      <c r="E652" s="5" t="s">
        <v>4974</v>
      </c>
      <c r="F652" s="6" t="s">
        <v>4975</v>
      </c>
      <c r="G652" s="7" t="s">
        <v>5022</v>
      </c>
      <c r="H652" s="8" t="s">
        <v>921</v>
      </c>
      <c r="I652" s="9" t="s">
        <v>5023</v>
      </c>
      <c r="J652" s="10" t="s">
        <v>4975</v>
      </c>
      <c r="K652" s="11" t="s">
        <v>5024</v>
      </c>
      <c r="L652" s="12" t="s">
        <v>5025</v>
      </c>
    </row>
    <row r="653" spans="1:12" x14ac:dyDescent="0.25">
      <c r="A653" s="1" t="s">
        <v>5026</v>
      </c>
      <c r="B653" s="2" t="s">
        <v>5027</v>
      </c>
      <c r="C653" s="3">
        <v>44239.148784722202</v>
      </c>
      <c r="D653" s="4" t="s">
        <v>5028</v>
      </c>
      <c r="E653" s="5" t="s">
        <v>4974</v>
      </c>
      <c r="F653" s="6" t="s">
        <v>5029</v>
      </c>
      <c r="G653" s="7" t="s">
        <v>129</v>
      </c>
      <c r="H653" s="8" t="s">
        <v>5030</v>
      </c>
      <c r="I653" s="9" t="s">
        <v>5031</v>
      </c>
      <c r="J653" s="10" t="s">
        <v>5032</v>
      </c>
      <c r="K653" s="11" t="s">
        <v>5033</v>
      </c>
      <c r="L653" s="12" t="s">
        <v>5034</v>
      </c>
    </row>
    <row r="654" spans="1:12" x14ac:dyDescent="0.25">
      <c r="A654" s="1" t="s">
        <v>5035</v>
      </c>
      <c r="B654" s="2" t="s">
        <v>5036</v>
      </c>
      <c r="C654" s="3">
        <v>44239.1410763889</v>
      </c>
      <c r="D654" s="4" t="s">
        <v>5037</v>
      </c>
      <c r="E654" s="5" t="s">
        <v>4974</v>
      </c>
      <c r="F654" s="6" t="s">
        <v>5038</v>
      </c>
      <c r="G654" s="7" t="s">
        <v>5039</v>
      </c>
      <c r="H654" s="8" t="s">
        <v>408</v>
      </c>
      <c r="I654" s="9" t="s">
        <v>5040</v>
      </c>
      <c r="J654" s="10" t="s">
        <v>5041</v>
      </c>
      <c r="K654" s="11" t="s">
        <v>5042</v>
      </c>
      <c r="L654" s="12" t="s">
        <v>5043</v>
      </c>
    </row>
    <row r="655" spans="1:12" x14ac:dyDescent="0.25">
      <c r="A655" s="1" t="s">
        <v>5044</v>
      </c>
      <c r="B655" s="2" t="s">
        <v>5045</v>
      </c>
      <c r="C655" s="3">
        <v>44239.349108796298</v>
      </c>
      <c r="D655" s="4" t="s">
        <v>5046</v>
      </c>
      <c r="E655" s="5" t="s">
        <v>4974</v>
      </c>
      <c r="F655" s="6" t="s">
        <v>4975</v>
      </c>
      <c r="G655" s="7" t="s">
        <v>5047</v>
      </c>
      <c r="H655" s="8" t="s">
        <v>5048</v>
      </c>
      <c r="I655" s="9" t="s">
        <v>5049</v>
      </c>
      <c r="J655" s="10" t="s">
        <v>4984</v>
      </c>
      <c r="K655" s="11" t="s">
        <v>5050</v>
      </c>
      <c r="L655" s="12" t="s">
        <v>5051</v>
      </c>
    </row>
    <row r="656" spans="1:12" x14ac:dyDescent="0.25">
      <c r="A656" s="1" t="s">
        <v>5052</v>
      </c>
      <c r="B656" s="2" t="s">
        <v>5053</v>
      </c>
      <c r="C656" s="3">
        <v>44239.338819444398</v>
      </c>
      <c r="D656" s="4" t="s">
        <v>5054</v>
      </c>
      <c r="E656" s="5" t="s">
        <v>4974</v>
      </c>
      <c r="F656" s="6" t="s">
        <v>4975</v>
      </c>
      <c r="G656" s="7" t="s">
        <v>5055</v>
      </c>
      <c r="H656" s="8" t="s">
        <v>5056</v>
      </c>
      <c r="I656" s="9" t="s">
        <v>5057</v>
      </c>
      <c r="K656" s="11" t="s">
        <v>5058</v>
      </c>
      <c r="L656" s="12" t="s">
        <v>5059</v>
      </c>
    </row>
    <row r="657" spans="1:12" x14ac:dyDescent="0.25">
      <c r="A657" s="1" t="s">
        <v>5060</v>
      </c>
      <c r="B657" s="2" t="s">
        <v>5061</v>
      </c>
      <c r="C657" s="3">
        <v>44239.1262615741</v>
      </c>
      <c r="D657" s="4" t="s">
        <v>5062</v>
      </c>
      <c r="E657" s="5" t="s">
        <v>4974</v>
      </c>
      <c r="F657" s="6" t="s">
        <v>4975</v>
      </c>
      <c r="G657" s="7" t="s">
        <v>5063</v>
      </c>
      <c r="H657" s="8" t="s">
        <v>5064</v>
      </c>
      <c r="I657" s="9" t="s">
        <v>5065</v>
      </c>
      <c r="K657" s="11" t="s">
        <v>5066</v>
      </c>
      <c r="L657" s="12" t="s">
        <v>5067</v>
      </c>
    </row>
    <row r="658" spans="1:12" x14ac:dyDescent="0.25">
      <c r="A658" s="1" t="s">
        <v>5068</v>
      </c>
      <c r="B658" s="2" t="s">
        <v>5069</v>
      </c>
      <c r="C658" s="3">
        <v>44239.426307870403</v>
      </c>
      <c r="D658" s="4" t="s">
        <v>5070</v>
      </c>
      <c r="E658" s="5" t="s">
        <v>4974</v>
      </c>
      <c r="F658" s="6" t="s">
        <v>5071</v>
      </c>
      <c r="G658" s="7" t="s">
        <v>5072</v>
      </c>
      <c r="H658" s="8" t="s">
        <v>5073</v>
      </c>
      <c r="I658" s="9" t="s">
        <v>5074</v>
      </c>
      <c r="J658" s="10" t="s">
        <v>5075</v>
      </c>
      <c r="K658" s="11" t="s">
        <v>5076</v>
      </c>
      <c r="L658" s="12" t="s">
        <v>5077</v>
      </c>
    </row>
    <row r="659" spans="1:12" x14ac:dyDescent="0.25">
      <c r="A659" s="1" t="s">
        <v>5078</v>
      </c>
      <c r="B659" s="2" t="s">
        <v>5079</v>
      </c>
      <c r="C659" s="3">
        <v>44239.298553240696</v>
      </c>
      <c r="D659" s="4" t="s">
        <v>5080</v>
      </c>
      <c r="E659" s="5" t="s">
        <v>4974</v>
      </c>
      <c r="F659" s="6" t="s">
        <v>5081</v>
      </c>
      <c r="G659" s="7" t="s">
        <v>5082</v>
      </c>
      <c r="H659" s="8" t="s">
        <v>477</v>
      </c>
      <c r="I659" s="9" t="s">
        <v>5083</v>
      </c>
      <c r="J659" s="10" t="s">
        <v>5084</v>
      </c>
      <c r="K659" s="11" t="s">
        <v>5085</v>
      </c>
      <c r="L659" s="12" t="s">
        <v>5086</v>
      </c>
    </row>
    <row r="660" spans="1:12" x14ac:dyDescent="0.25">
      <c r="A660" s="1" t="s">
        <v>5087</v>
      </c>
      <c r="B660" s="2" t="s">
        <v>5088</v>
      </c>
      <c r="C660" s="3">
        <v>44239.125277777799</v>
      </c>
      <c r="D660" s="4" t="s">
        <v>5089</v>
      </c>
      <c r="E660" s="5" t="s">
        <v>4974</v>
      </c>
      <c r="F660" s="6" t="s">
        <v>5090</v>
      </c>
      <c r="G660" s="7" t="s">
        <v>5091</v>
      </c>
      <c r="H660" s="8" t="s">
        <v>2184</v>
      </c>
      <c r="I660" s="9" t="s">
        <v>5092</v>
      </c>
      <c r="J660" s="10" t="s">
        <v>5093</v>
      </c>
      <c r="K660" s="11" t="s">
        <v>5094</v>
      </c>
    </row>
    <row r="661" spans="1:12" x14ac:dyDescent="0.25">
      <c r="A661" s="1" t="s">
        <v>5095</v>
      </c>
      <c r="B661" s="2" t="s">
        <v>5096</v>
      </c>
      <c r="C661" s="3">
        <v>44239.298553240696</v>
      </c>
      <c r="D661" s="4" t="s">
        <v>5097</v>
      </c>
      <c r="E661" s="5" t="s">
        <v>4974</v>
      </c>
      <c r="F661" s="6" t="s">
        <v>4975</v>
      </c>
      <c r="G661" s="7" t="s">
        <v>5098</v>
      </c>
      <c r="H661" s="8" t="s">
        <v>2184</v>
      </c>
      <c r="I661" s="9" t="s">
        <v>5099</v>
      </c>
      <c r="K661" s="11" t="s">
        <v>5100</v>
      </c>
      <c r="L661" s="12" t="s">
        <v>5101</v>
      </c>
    </row>
    <row r="662" spans="1:12" x14ac:dyDescent="0.25">
      <c r="A662" s="1" t="s">
        <v>5102</v>
      </c>
      <c r="B662" s="2" t="s">
        <v>5103</v>
      </c>
      <c r="C662" s="3">
        <v>44239.132106481498</v>
      </c>
      <c r="D662" s="4" t="s">
        <v>5104</v>
      </c>
      <c r="E662" s="5" t="s">
        <v>4974</v>
      </c>
      <c r="F662" s="6" t="s">
        <v>4975</v>
      </c>
      <c r="G662" s="7" t="s">
        <v>5105</v>
      </c>
      <c r="H662" s="8" t="s">
        <v>2409</v>
      </c>
      <c r="I662" s="9" t="s">
        <v>5106</v>
      </c>
      <c r="K662" s="11" t="s">
        <v>5107</v>
      </c>
      <c r="L662" s="12" t="s">
        <v>5108</v>
      </c>
    </row>
    <row r="663" spans="1:12" x14ac:dyDescent="0.25">
      <c r="A663" s="1" t="s">
        <v>5109</v>
      </c>
      <c r="B663" s="2" t="s">
        <v>5110</v>
      </c>
      <c r="C663" s="3">
        <v>44239.145104166702</v>
      </c>
      <c r="D663" s="4" t="s">
        <v>5111</v>
      </c>
      <c r="E663" s="5" t="s">
        <v>4974</v>
      </c>
      <c r="F663" s="6" t="s">
        <v>5112</v>
      </c>
      <c r="G663" s="7" t="s">
        <v>5113</v>
      </c>
      <c r="H663" s="8" t="s">
        <v>149</v>
      </c>
      <c r="I663" s="9" t="s">
        <v>5114</v>
      </c>
      <c r="J663" s="10" t="s">
        <v>5115</v>
      </c>
      <c r="K663" s="11" t="s">
        <v>5116</v>
      </c>
      <c r="L663" s="12" t="s">
        <v>5117</v>
      </c>
    </row>
    <row r="664" spans="1:12" x14ac:dyDescent="0.25">
      <c r="A664" s="1" t="s">
        <v>5118</v>
      </c>
      <c r="B664" s="2" t="s">
        <v>5119</v>
      </c>
      <c r="C664" s="3">
        <v>44239.311053240701</v>
      </c>
      <c r="D664" s="4" t="s">
        <v>5120</v>
      </c>
      <c r="E664" s="5" t="s">
        <v>4974</v>
      </c>
      <c r="F664" s="6" t="s">
        <v>5121</v>
      </c>
      <c r="G664" s="7" t="s">
        <v>24</v>
      </c>
      <c r="H664" s="8" t="s">
        <v>621</v>
      </c>
      <c r="I664" s="9" t="s">
        <v>5122</v>
      </c>
      <c r="J664" s="10" t="s">
        <v>5123</v>
      </c>
      <c r="K664" s="11" t="s">
        <v>5124</v>
      </c>
      <c r="L664" s="12" t="s">
        <v>5125</v>
      </c>
    </row>
    <row r="665" spans="1:12" x14ac:dyDescent="0.25">
      <c r="A665" s="1" t="s">
        <v>5126</v>
      </c>
      <c r="B665" s="2" t="s">
        <v>5127</v>
      </c>
      <c r="C665" s="3">
        <v>44239.149039351898</v>
      </c>
      <c r="D665" s="4" t="s">
        <v>5128</v>
      </c>
      <c r="E665" s="5" t="s">
        <v>4974</v>
      </c>
      <c r="F665" s="6" t="s">
        <v>5129</v>
      </c>
      <c r="G665" s="7" t="s">
        <v>5130</v>
      </c>
      <c r="H665" s="8" t="s">
        <v>5131</v>
      </c>
      <c r="I665" s="9" t="s">
        <v>5132</v>
      </c>
      <c r="J665" s="10" t="s">
        <v>5133</v>
      </c>
      <c r="K665" s="11" t="s">
        <v>5134</v>
      </c>
      <c r="L665" s="12" t="s">
        <v>5135</v>
      </c>
    </row>
    <row r="666" spans="1:12" x14ac:dyDescent="0.25">
      <c r="A666" s="1" t="s">
        <v>5136</v>
      </c>
      <c r="B666" s="2" t="s">
        <v>5137</v>
      </c>
      <c r="C666" s="3">
        <v>44239.391550925902</v>
      </c>
      <c r="D666" s="4" t="s">
        <v>5138</v>
      </c>
      <c r="E666" s="5" t="s">
        <v>4974</v>
      </c>
      <c r="F666" s="6" t="s">
        <v>5139</v>
      </c>
      <c r="G666" s="7" t="s">
        <v>1680</v>
      </c>
      <c r="H666" s="8" t="s">
        <v>70</v>
      </c>
      <c r="I666" s="9" t="s">
        <v>5140</v>
      </c>
      <c r="J666" s="10" t="s">
        <v>5139</v>
      </c>
      <c r="K666" s="11" t="s">
        <v>5141</v>
      </c>
      <c r="L666" s="12" t="s">
        <v>5142</v>
      </c>
    </row>
    <row r="667" spans="1:12" x14ac:dyDescent="0.25">
      <c r="A667" s="1" t="s">
        <v>5143</v>
      </c>
      <c r="B667" s="2" t="s">
        <v>5144</v>
      </c>
      <c r="C667" s="3">
        <v>44239.139305555596</v>
      </c>
      <c r="D667" s="4" t="s">
        <v>5145</v>
      </c>
      <c r="E667" s="5" t="s">
        <v>4974</v>
      </c>
      <c r="F667" s="6" t="s">
        <v>4975</v>
      </c>
      <c r="G667" s="7" t="s">
        <v>5146</v>
      </c>
      <c r="H667" s="8" t="s">
        <v>4281</v>
      </c>
      <c r="I667" s="9" t="s">
        <v>5147</v>
      </c>
      <c r="J667" s="10" t="s">
        <v>4975</v>
      </c>
      <c r="K667" s="11" t="s">
        <v>5148</v>
      </c>
      <c r="L667" s="12" t="s">
        <v>5149</v>
      </c>
    </row>
    <row r="668" spans="1:12" x14ac:dyDescent="0.25">
      <c r="A668" s="1" t="s">
        <v>5150</v>
      </c>
      <c r="B668" s="2" t="s">
        <v>5151</v>
      </c>
      <c r="C668" s="3">
        <v>44239.1336689815</v>
      </c>
      <c r="D668" s="4" t="s">
        <v>5152</v>
      </c>
      <c r="E668" s="5" t="s">
        <v>4974</v>
      </c>
      <c r="F668" s="6" t="s">
        <v>4975</v>
      </c>
      <c r="G668" s="7" t="s">
        <v>89</v>
      </c>
      <c r="H668" s="8" t="s">
        <v>773</v>
      </c>
      <c r="I668" s="9" t="s">
        <v>5153</v>
      </c>
      <c r="K668" s="11" t="s">
        <v>5154</v>
      </c>
      <c r="L668" s="12" t="s">
        <v>5155</v>
      </c>
    </row>
    <row r="669" spans="1:12" x14ac:dyDescent="0.25">
      <c r="A669" s="1" t="s">
        <v>5156</v>
      </c>
      <c r="B669" s="2" t="s">
        <v>5157</v>
      </c>
      <c r="C669" s="3">
        <v>44239.306863425903</v>
      </c>
      <c r="D669" s="4" t="s">
        <v>2672</v>
      </c>
      <c r="E669" s="5" t="s">
        <v>4974</v>
      </c>
      <c r="F669" s="6" t="s">
        <v>5158</v>
      </c>
      <c r="G669" s="7" t="s">
        <v>24</v>
      </c>
      <c r="H669" s="8" t="s">
        <v>713</v>
      </c>
      <c r="I669" s="9" t="s">
        <v>5159</v>
      </c>
      <c r="J669" s="10" t="s">
        <v>5160</v>
      </c>
      <c r="K669" s="11" t="s">
        <v>5161</v>
      </c>
      <c r="L669" s="12" t="s">
        <v>5162</v>
      </c>
    </row>
    <row r="670" spans="1:12" x14ac:dyDescent="0.25">
      <c r="A670" s="1" t="s">
        <v>5163</v>
      </c>
      <c r="B670" s="2" t="s">
        <v>5164</v>
      </c>
      <c r="C670" s="3">
        <v>44239.381851851896</v>
      </c>
      <c r="D670" s="4" t="s">
        <v>5165</v>
      </c>
      <c r="E670" s="5" t="s">
        <v>4974</v>
      </c>
      <c r="F670" s="6" t="s">
        <v>5166</v>
      </c>
      <c r="G670" s="7" t="s">
        <v>355</v>
      </c>
      <c r="H670" s="8" t="s">
        <v>2409</v>
      </c>
      <c r="I670" s="9" t="s">
        <v>5167</v>
      </c>
      <c r="J670" s="10" t="s">
        <v>5168</v>
      </c>
      <c r="K670" s="11" t="s">
        <v>5169</v>
      </c>
      <c r="L670" s="12" t="s">
        <v>5170</v>
      </c>
    </row>
    <row r="671" spans="1:12" x14ac:dyDescent="0.25">
      <c r="A671" s="1" t="s">
        <v>5171</v>
      </c>
      <c r="B671" s="2" t="s">
        <v>5172</v>
      </c>
      <c r="C671" s="3">
        <v>44239.339456018497</v>
      </c>
      <c r="D671" s="4" t="s">
        <v>5173</v>
      </c>
      <c r="E671" s="5" t="s">
        <v>4974</v>
      </c>
      <c r="F671" s="6" t="s">
        <v>4975</v>
      </c>
      <c r="G671" s="7" t="s">
        <v>5174</v>
      </c>
      <c r="H671" s="8" t="s">
        <v>243</v>
      </c>
      <c r="I671" s="9" t="s">
        <v>5175</v>
      </c>
      <c r="K671" s="11" t="s">
        <v>5176</v>
      </c>
      <c r="L671" s="12" t="s">
        <v>5177</v>
      </c>
    </row>
    <row r="672" spans="1:12" x14ac:dyDescent="0.25">
      <c r="A672" s="1" t="s">
        <v>5178</v>
      </c>
      <c r="B672" s="2" t="s">
        <v>5179</v>
      </c>
      <c r="C672" s="3">
        <v>44239.128668981502</v>
      </c>
      <c r="D672" s="4" t="s">
        <v>5180</v>
      </c>
      <c r="E672" s="5" t="s">
        <v>4974</v>
      </c>
      <c r="F672" s="6" t="s">
        <v>4975</v>
      </c>
      <c r="G672" s="7" t="s">
        <v>157</v>
      </c>
      <c r="H672" s="8" t="s">
        <v>5181</v>
      </c>
      <c r="I672" s="9" t="s">
        <v>5182</v>
      </c>
      <c r="K672" s="11" t="s">
        <v>5183</v>
      </c>
      <c r="L672" s="12" t="s">
        <v>5184</v>
      </c>
    </row>
    <row r="673" spans="1:12" x14ac:dyDescent="0.25">
      <c r="A673" s="1" t="s">
        <v>5185</v>
      </c>
      <c r="B673" s="2" t="s">
        <v>5186</v>
      </c>
      <c r="C673" s="3">
        <v>44239.1262152778</v>
      </c>
      <c r="D673" s="4" t="s">
        <v>5187</v>
      </c>
      <c r="E673" s="5" t="s">
        <v>4974</v>
      </c>
      <c r="F673" s="6" t="s">
        <v>5188</v>
      </c>
      <c r="G673" s="7" t="s">
        <v>5189</v>
      </c>
      <c r="H673" s="8" t="s">
        <v>5190</v>
      </c>
      <c r="I673" s="9" t="s">
        <v>5191</v>
      </c>
      <c r="J673" s="10" t="s">
        <v>5192</v>
      </c>
      <c r="K673" s="11" t="s">
        <v>5193</v>
      </c>
      <c r="L673" s="12" t="s">
        <v>5194</v>
      </c>
    </row>
    <row r="674" spans="1:12" x14ac:dyDescent="0.25">
      <c r="A674" s="1" t="s">
        <v>5195</v>
      </c>
      <c r="B674" s="2" t="s">
        <v>5196</v>
      </c>
      <c r="C674" s="3">
        <v>44239.329803240696</v>
      </c>
      <c r="D674" s="4" t="s">
        <v>5197</v>
      </c>
      <c r="E674" s="5" t="s">
        <v>4974</v>
      </c>
      <c r="F674" s="6" t="s">
        <v>5198</v>
      </c>
      <c r="G674" s="7" t="s">
        <v>5199</v>
      </c>
      <c r="H674" s="8" t="s">
        <v>139</v>
      </c>
      <c r="I674" s="9" t="s">
        <v>5200</v>
      </c>
      <c r="J674" s="10" t="s">
        <v>5201</v>
      </c>
      <c r="K674" s="11" t="s">
        <v>5202</v>
      </c>
    </row>
    <row r="675" spans="1:12" x14ac:dyDescent="0.25">
      <c r="A675" s="1" t="s">
        <v>5203</v>
      </c>
      <c r="B675" s="2" t="s">
        <v>5204</v>
      </c>
      <c r="C675" s="3">
        <v>44239.317314814798</v>
      </c>
      <c r="D675" s="4" t="s">
        <v>5205</v>
      </c>
      <c r="E675" s="5" t="s">
        <v>4974</v>
      </c>
      <c r="F675" s="6" t="s">
        <v>4975</v>
      </c>
      <c r="G675" s="7" t="s">
        <v>24</v>
      </c>
      <c r="H675" s="8" t="s">
        <v>1572</v>
      </c>
      <c r="I675" s="9" t="s">
        <v>5206</v>
      </c>
      <c r="J675" s="10" t="s">
        <v>4975</v>
      </c>
      <c r="K675" s="11" t="s">
        <v>5207</v>
      </c>
      <c r="L675" s="12" t="s">
        <v>5208</v>
      </c>
    </row>
    <row r="676" spans="1:12" x14ac:dyDescent="0.25">
      <c r="A676" s="1" t="s">
        <v>5209</v>
      </c>
      <c r="B676" s="2" t="s">
        <v>5210</v>
      </c>
      <c r="C676" s="3">
        <v>44239.126388888901</v>
      </c>
      <c r="D676" s="4" t="s">
        <v>5211</v>
      </c>
      <c r="E676" s="5" t="s">
        <v>4974</v>
      </c>
      <c r="F676" s="6" t="s">
        <v>5212</v>
      </c>
      <c r="G676" s="7" t="s">
        <v>319</v>
      </c>
      <c r="H676" s="8" t="s">
        <v>201</v>
      </c>
      <c r="I676" s="9" t="s">
        <v>5213</v>
      </c>
      <c r="J676" s="10" t="s">
        <v>5214</v>
      </c>
      <c r="K676" s="11" t="s">
        <v>5215</v>
      </c>
      <c r="L676" s="12" t="s">
        <v>5216</v>
      </c>
    </row>
    <row r="677" spans="1:12" x14ac:dyDescent="0.25">
      <c r="A677" s="1" t="s">
        <v>5217</v>
      </c>
      <c r="B677" s="2" t="s">
        <v>5218</v>
      </c>
      <c r="C677" s="3">
        <v>44239.126585648097</v>
      </c>
      <c r="D677" s="4" t="s">
        <v>5219</v>
      </c>
      <c r="E677" s="5" t="s">
        <v>4974</v>
      </c>
      <c r="F677" s="6" t="s">
        <v>5220</v>
      </c>
      <c r="G677" s="7" t="s">
        <v>857</v>
      </c>
      <c r="H677" s="8" t="s">
        <v>183</v>
      </c>
      <c r="I677" s="9" t="s">
        <v>5221</v>
      </c>
      <c r="J677" s="10" t="s">
        <v>5222</v>
      </c>
      <c r="K677" s="11" t="s">
        <v>5223</v>
      </c>
      <c r="L677" s="12" t="s">
        <v>5224</v>
      </c>
    </row>
    <row r="678" spans="1:12" x14ac:dyDescent="0.25">
      <c r="A678" s="1" t="s">
        <v>5225</v>
      </c>
      <c r="B678" s="2" t="s">
        <v>5226</v>
      </c>
      <c r="C678" s="3">
        <v>44217.581620370402</v>
      </c>
      <c r="D678" s="4" t="s">
        <v>5227</v>
      </c>
      <c r="E678" s="5" t="s">
        <v>4974</v>
      </c>
      <c r="F678" s="6" t="s">
        <v>4975</v>
      </c>
      <c r="G678" s="7" t="s">
        <v>5228</v>
      </c>
      <c r="H678" s="8" t="s">
        <v>5229</v>
      </c>
      <c r="I678" s="9" t="s">
        <v>5230</v>
      </c>
      <c r="J678" s="10" t="s">
        <v>4975</v>
      </c>
      <c r="K678" s="11" t="s">
        <v>1893</v>
      </c>
      <c r="L678" s="12" t="s">
        <v>1894</v>
      </c>
    </row>
    <row r="679" spans="1:12" x14ac:dyDescent="0.25">
      <c r="A679" s="1" t="s">
        <v>5231</v>
      </c>
      <c r="B679" s="2" t="s">
        <v>5232</v>
      </c>
      <c r="C679" s="3">
        <v>44239.379768518498</v>
      </c>
      <c r="D679" s="4" t="s">
        <v>5233</v>
      </c>
      <c r="E679" s="5" t="s">
        <v>4974</v>
      </c>
      <c r="F679" s="6" t="s">
        <v>4975</v>
      </c>
      <c r="G679" s="7" t="s">
        <v>5234</v>
      </c>
      <c r="H679" s="8" t="s">
        <v>5235</v>
      </c>
      <c r="I679" s="9" t="s">
        <v>5236</v>
      </c>
      <c r="K679" s="11" t="s">
        <v>5237</v>
      </c>
      <c r="L679" s="12" t="s">
        <v>5238</v>
      </c>
    </row>
    <row r="680" spans="1:12" x14ac:dyDescent="0.25">
      <c r="A680" s="1" t="s">
        <v>5239</v>
      </c>
      <c r="B680" s="2" t="s">
        <v>5240</v>
      </c>
      <c r="C680" s="3">
        <v>44239.126226851899</v>
      </c>
      <c r="D680" s="4" t="s">
        <v>5241</v>
      </c>
      <c r="E680" s="5" t="s">
        <v>4974</v>
      </c>
      <c r="F680" s="6" t="s">
        <v>4975</v>
      </c>
      <c r="G680" s="7" t="s">
        <v>5242</v>
      </c>
      <c r="H680" s="8" t="s">
        <v>243</v>
      </c>
      <c r="I680" s="9" t="s">
        <v>5243</v>
      </c>
      <c r="K680" s="11" t="s">
        <v>5244</v>
      </c>
      <c r="L680" s="12" t="s">
        <v>5067</v>
      </c>
    </row>
    <row r="681" spans="1:12" x14ac:dyDescent="0.25">
      <c r="A681" s="1" t="s">
        <v>5245</v>
      </c>
      <c r="B681" s="2" t="s">
        <v>5246</v>
      </c>
      <c r="C681" s="3">
        <v>44239.137604166703</v>
      </c>
      <c r="D681" s="4" t="s">
        <v>5247</v>
      </c>
      <c r="E681" s="5" t="s">
        <v>4974</v>
      </c>
      <c r="F681" s="6" t="s">
        <v>5248</v>
      </c>
      <c r="G681" s="7" t="s">
        <v>5249</v>
      </c>
      <c r="H681" s="8" t="s">
        <v>5250</v>
      </c>
      <c r="I681" s="9" t="s">
        <v>5251</v>
      </c>
      <c r="J681" s="10" t="s">
        <v>5093</v>
      </c>
      <c r="K681" s="11" t="s">
        <v>5252</v>
      </c>
      <c r="L681" s="12" t="s">
        <v>5253</v>
      </c>
    </row>
    <row r="682" spans="1:12" x14ac:dyDescent="0.25">
      <c r="A682" s="1" t="s">
        <v>5254</v>
      </c>
      <c r="B682" s="2" t="s">
        <v>5255</v>
      </c>
      <c r="C682" s="3">
        <v>44239.310312499998</v>
      </c>
      <c r="D682" s="4" t="s">
        <v>5256</v>
      </c>
      <c r="E682" s="5" t="s">
        <v>4974</v>
      </c>
      <c r="F682" s="6" t="s">
        <v>4975</v>
      </c>
      <c r="G682" s="7" t="s">
        <v>5257</v>
      </c>
      <c r="H682" s="8" t="s">
        <v>2552</v>
      </c>
      <c r="I682" s="9" t="s">
        <v>5258</v>
      </c>
      <c r="J682" s="10" t="s">
        <v>4975</v>
      </c>
      <c r="K682" s="11" t="s">
        <v>5259</v>
      </c>
    </row>
    <row r="683" spans="1:12" x14ac:dyDescent="0.25">
      <c r="A683" s="1" t="s">
        <v>5260</v>
      </c>
      <c r="B683" s="2" t="s">
        <v>5261</v>
      </c>
      <c r="C683" s="3">
        <v>44239.381851851896</v>
      </c>
      <c r="D683" s="4" t="s">
        <v>5262</v>
      </c>
      <c r="E683" s="5" t="s">
        <v>4974</v>
      </c>
      <c r="F683" s="6" t="s">
        <v>4975</v>
      </c>
      <c r="G683" s="7" t="s">
        <v>5234</v>
      </c>
      <c r="H683" s="8" t="s">
        <v>4348</v>
      </c>
      <c r="I683" s="9" t="s">
        <v>5263</v>
      </c>
      <c r="K683" s="11" t="s">
        <v>5264</v>
      </c>
      <c r="L683" s="12" t="s">
        <v>5265</v>
      </c>
    </row>
    <row r="684" spans="1:12" x14ac:dyDescent="0.25">
      <c r="A684" s="1" t="s">
        <v>5266</v>
      </c>
      <c r="B684" s="2" t="s">
        <v>5267</v>
      </c>
      <c r="C684" s="3">
        <v>44239.307557870401</v>
      </c>
      <c r="D684" s="4" t="s">
        <v>5268</v>
      </c>
      <c r="E684" s="5" t="s">
        <v>4974</v>
      </c>
      <c r="F684" s="6" t="s">
        <v>5269</v>
      </c>
      <c r="G684" s="7" t="s">
        <v>5270</v>
      </c>
      <c r="H684" s="8" t="s">
        <v>1116</v>
      </c>
      <c r="I684" s="9" t="s">
        <v>5271</v>
      </c>
      <c r="K684" s="11" t="s">
        <v>5272</v>
      </c>
      <c r="L684" s="12" t="s">
        <v>5273</v>
      </c>
    </row>
    <row r="685" spans="1:12" x14ac:dyDescent="0.25">
      <c r="A685" s="1" t="s">
        <v>5274</v>
      </c>
      <c r="B685" s="2" t="s">
        <v>5275</v>
      </c>
      <c r="C685" s="3">
        <v>44239.137002314797</v>
      </c>
      <c r="D685" s="4" t="s">
        <v>5276</v>
      </c>
      <c r="E685" s="5" t="s">
        <v>4974</v>
      </c>
      <c r="F685" s="6" t="s">
        <v>4975</v>
      </c>
      <c r="G685" s="7" t="s">
        <v>5277</v>
      </c>
      <c r="H685" s="8" t="s">
        <v>70</v>
      </c>
      <c r="I685" s="9" t="s">
        <v>5278</v>
      </c>
      <c r="J685" s="10" t="s">
        <v>4975</v>
      </c>
      <c r="K685" s="11" t="s">
        <v>1837</v>
      </c>
      <c r="L685" s="12" t="s">
        <v>1838</v>
      </c>
    </row>
    <row r="686" spans="1:12" x14ac:dyDescent="0.25">
      <c r="A686" s="1" t="s">
        <v>5279</v>
      </c>
      <c r="B686" s="2" t="s">
        <v>5280</v>
      </c>
      <c r="C686" s="3">
        <v>44239.142337963</v>
      </c>
      <c r="D686" s="4" t="s">
        <v>5281</v>
      </c>
      <c r="E686" s="5" t="s">
        <v>4974</v>
      </c>
      <c r="F686" s="6" t="s">
        <v>4975</v>
      </c>
      <c r="G686" s="7" t="s">
        <v>5282</v>
      </c>
      <c r="H686" s="8" t="s">
        <v>799</v>
      </c>
      <c r="I686" s="9" t="s">
        <v>5283</v>
      </c>
      <c r="K686" s="11" t="s">
        <v>5284</v>
      </c>
      <c r="L686" s="12" t="s">
        <v>5285</v>
      </c>
    </row>
    <row r="687" spans="1:12" x14ac:dyDescent="0.25">
      <c r="A687" s="1" t="s">
        <v>5286</v>
      </c>
      <c r="B687" s="2" t="s">
        <v>5287</v>
      </c>
      <c r="C687" s="3">
        <v>44239.150150463</v>
      </c>
      <c r="D687" s="4" t="s">
        <v>5288</v>
      </c>
      <c r="E687" s="5" t="s">
        <v>4974</v>
      </c>
      <c r="F687" s="6" t="s">
        <v>5289</v>
      </c>
      <c r="G687" s="7" t="s">
        <v>1163</v>
      </c>
      <c r="H687" s="8" t="s">
        <v>25</v>
      </c>
      <c r="I687" s="9" t="s">
        <v>5290</v>
      </c>
      <c r="J687" s="10" t="s">
        <v>5291</v>
      </c>
      <c r="K687" s="11" t="s">
        <v>5292</v>
      </c>
      <c r="L687" s="12" t="s">
        <v>5293</v>
      </c>
    </row>
    <row r="688" spans="1:12" x14ac:dyDescent="0.25">
      <c r="A688" s="1" t="s">
        <v>5294</v>
      </c>
      <c r="B688" s="2" t="s">
        <v>5295</v>
      </c>
      <c r="C688" s="3">
        <v>44239.368657407402</v>
      </c>
      <c r="D688" s="4" t="s">
        <v>5296</v>
      </c>
      <c r="E688" s="5" t="s">
        <v>4974</v>
      </c>
      <c r="F688" s="6" t="s">
        <v>5297</v>
      </c>
      <c r="G688" s="7" t="s">
        <v>310</v>
      </c>
      <c r="H688" s="8" t="s">
        <v>5298</v>
      </c>
      <c r="I688" s="9" t="s">
        <v>5299</v>
      </c>
      <c r="J688" s="10" t="s">
        <v>5297</v>
      </c>
      <c r="K688" s="11" t="s">
        <v>5300</v>
      </c>
      <c r="L688" s="12" t="s">
        <v>5301</v>
      </c>
    </row>
    <row r="689" spans="1:12" x14ac:dyDescent="0.25">
      <c r="A689" s="1" t="s">
        <v>5302</v>
      </c>
      <c r="B689" s="2" t="s">
        <v>5303</v>
      </c>
      <c r="C689" s="3">
        <v>44239.367291666698</v>
      </c>
      <c r="D689" s="4" t="s">
        <v>5304</v>
      </c>
      <c r="E689" s="5" t="s">
        <v>4974</v>
      </c>
      <c r="F689" s="6" t="s">
        <v>4975</v>
      </c>
      <c r="G689" s="7" t="s">
        <v>5305</v>
      </c>
      <c r="H689" s="8" t="s">
        <v>5306</v>
      </c>
      <c r="I689" s="9" t="s">
        <v>5307</v>
      </c>
      <c r="K689" s="11" t="s">
        <v>5308</v>
      </c>
      <c r="L689" s="12" t="s">
        <v>5309</v>
      </c>
    </row>
    <row r="690" spans="1:12" x14ac:dyDescent="0.25">
      <c r="A690" s="1" t="s">
        <v>5310</v>
      </c>
      <c r="B690" s="2" t="s">
        <v>5311</v>
      </c>
      <c r="C690" s="3">
        <v>44239.302002314798</v>
      </c>
      <c r="D690" s="4" t="s">
        <v>5312</v>
      </c>
      <c r="E690" s="5" t="s">
        <v>5313</v>
      </c>
      <c r="F690" s="6" t="s">
        <v>5314</v>
      </c>
      <c r="G690" s="7" t="s">
        <v>5315</v>
      </c>
      <c r="H690" s="8" t="s">
        <v>5316</v>
      </c>
      <c r="I690" s="9" t="s">
        <v>5317</v>
      </c>
      <c r="J690" s="10" t="s">
        <v>5318</v>
      </c>
      <c r="K690" s="11" t="s">
        <v>5319</v>
      </c>
      <c r="L690" s="12" t="s">
        <v>5320</v>
      </c>
    </row>
    <row r="691" spans="1:12" x14ac:dyDescent="0.25">
      <c r="A691" s="1" t="s">
        <v>5321</v>
      </c>
      <c r="B691" s="2" t="s">
        <v>5322</v>
      </c>
      <c r="C691" s="3">
        <v>44239.301967592597</v>
      </c>
      <c r="D691" s="4" t="s">
        <v>5323</v>
      </c>
      <c r="E691" s="5" t="s">
        <v>5313</v>
      </c>
      <c r="F691" s="6" t="s">
        <v>5324</v>
      </c>
      <c r="G691" s="7" t="s">
        <v>5325</v>
      </c>
      <c r="H691" s="8" t="s">
        <v>5326</v>
      </c>
      <c r="I691" s="9" t="s">
        <v>5327</v>
      </c>
      <c r="J691" s="10" t="s">
        <v>5324</v>
      </c>
      <c r="K691" s="11" t="s">
        <v>5328</v>
      </c>
      <c r="L691" s="12" t="s">
        <v>5329</v>
      </c>
    </row>
    <row r="692" spans="1:12" x14ac:dyDescent="0.25">
      <c r="A692" s="1" t="s">
        <v>5330</v>
      </c>
      <c r="B692" s="2" t="s">
        <v>5331</v>
      </c>
      <c r="C692" s="3">
        <v>44239.1269328704</v>
      </c>
      <c r="D692" s="4" t="s">
        <v>5332</v>
      </c>
      <c r="E692" s="5" t="s">
        <v>5313</v>
      </c>
      <c r="F692" s="6" t="s">
        <v>5324</v>
      </c>
      <c r="G692" s="7" t="s">
        <v>5333</v>
      </c>
      <c r="H692" s="8" t="s">
        <v>70</v>
      </c>
      <c r="I692" s="9" t="s">
        <v>5334</v>
      </c>
      <c r="J692" s="10" t="s">
        <v>5324</v>
      </c>
      <c r="K692" s="11" t="s">
        <v>5335</v>
      </c>
      <c r="L692" s="12" t="s">
        <v>5336</v>
      </c>
    </row>
    <row r="693" spans="1:12" x14ac:dyDescent="0.25">
      <c r="A693" s="1" t="s">
        <v>5337</v>
      </c>
      <c r="B693" s="2" t="s">
        <v>5338</v>
      </c>
      <c r="C693" s="3">
        <v>44239.4943055556</v>
      </c>
      <c r="D693" s="4" t="s">
        <v>5339</v>
      </c>
      <c r="E693" s="5" t="s">
        <v>5313</v>
      </c>
      <c r="F693" s="6" t="s">
        <v>5340</v>
      </c>
      <c r="G693" s="7" t="s">
        <v>5341</v>
      </c>
      <c r="H693" s="8" t="s">
        <v>243</v>
      </c>
      <c r="I693" s="9" t="s">
        <v>5342</v>
      </c>
      <c r="J693" s="10" t="s">
        <v>5343</v>
      </c>
      <c r="K693" s="11" t="s">
        <v>5344</v>
      </c>
      <c r="L693" s="12" t="s">
        <v>5345</v>
      </c>
    </row>
    <row r="694" spans="1:12" x14ac:dyDescent="0.25">
      <c r="A694" s="1" t="s">
        <v>5346</v>
      </c>
      <c r="B694" s="2" t="s">
        <v>5347</v>
      </c>
      <c r="C694" s="3">
        <v>44239.1323611111</v>
      </c>
      <c r="D694" s="4" t="s">
        <v>5348</v>
      </c>
      <c r="E694" s="5" t="s">
        <v>5313</v>
      </c>
      <c r="F694" s="6" t="s">
        <v>5340</v>
      </c>
      <c r="G694" s="7" t="s">
        <v>5349</v>
      </c>
      <c r="H694" s="8" t="s">
        <v>25</v>
      </c>
      <c r="I694" s="9" t="s">
        <v>5350</v>
      </c>
      <c r="J694" s="10" t="s">
        <v>5343</v>
      </c>
      <c r="K694" s="11" t="s">
        <v>5351</v>
      </c>
      <c r="L694" s="12" t="s">
        <v>5352</v>
      </c>
    </row>
    <row r="695" spans="1:12" x14ac:dyDescent="0.25">
      <c r="A695" s="1" t="s">
        <v>5353</v>
      </c>
      <c r="B695" s="2" t="s">
        <v>5354</v>
      </c>
      <c r="C695" s="3">
        <v>44239.320104166698</v>
      </c>
      <c r="D695" s="4" t="s">
        <v>5355</v>
      </c>
      <c r="E695" s="5" t="s">
        <v>5313</v>
      </c>
      <c r="F695" s="6" t="s">
        <v>5356</v>
      </c>
      <c r="G695" s="7" t="s">
        <v>5357</v>
      </c>
      <c r="H695" s="8" t="s">
        <v>5358</v>
      </c>
      <c r="I695" s="9" t="s">
        <v>5359</v>
      </c>
      <c r="J695" s="10" t="s">
        <v>5356</v>
      </c>
      <c r="K695" s="11" t="s">
        <v>5360</v>
      </c>
    </row>
    <row r="696" spans="1:12" x14ac:dyDescent="0.25">
      <c r="A696" s="1" t="s">
        <v>5361</v>
      </c>
      <c r="B696" s="2" t="s">
        <v>5362</v>
      </c>
      <c r="C696" s="3">
        <v>44239.316631944399</v>
      </c>
      <c r="D696" s="4" t="s">
        <v>5363</v>
      </c>
      <c r="E696" s="5" t="s">
        <v>5313</v>
      </c>
      <c r="F696" s="6" t="s">
        <v>5324</v>
      </c>
      <c r="G696" s="7" t="s">
        <v>5364</v>
      </c>
      <c r="H696" s="8" t="s">
        <v>4348</v>
      </c>
      <c r="I696" s="9" t="s">
        <v>5365</v>
      </c>
      <c r="J696" s="10" t="s">
        <v>5356</v>
      </c>
      <c r="K696" s="11" t="s">
        <v>5366</v>
      </c>
      <c r="L696" s="12" t="s">
        <v>5367</v>
      </c>
    </row>
    <row r="697" spans="1:12" x14ac:dyDescent="0.25">
      <c r="A697" s="1" t="s">
        <v>5368</v>
      </c>
      <c r="B697" s="2" t="s">
        <v>5369</v>
      </c>
      <c r="C697" s="3">
        <v>44239.141400462999</v>
      </c>
      <c r="D697" s="4" t="s">
        <v>5370</v>
      </c>
      <c r="E697" s="5" t="s">
        <v>5313</v>
      </c>
      <c r="F697" s="6" t="s">
        <v>5356</v>
      </c>
      <c r="G697" s="7" t="s">
        <v>5371</v>
      </c>
      <c r="H697" s="8" t="s">
        <v>1876</v>
      </c>
      <c r="I697" s="9" t="s">
        <v>5372</v>
      </c>
      <c r="K697" s="11" t="s">
        <v>5373</v>
      </c>
      <c r="L697" s="12" t="s">
        <v>5374</v>
      </c>
    </row>
    <row r="698" spans="1:12" x14ac:dyDescent="0.25">
      <c r="A698" s="1" t="s">
        <v>5375</v>
      </c>
      <c r="B698" s="2" t="s">
        <v>5376</v>
      </c>
      <c r="C698" s="3">
        <v>44239.380486111098</v>
      </c>
      <c r="D698" s="4" t="s">
        <v>5377</v>
      </c>
      <c r="E698" s="5" t="s">
        <v>5313</v>
      </c>
      <c r="F698" s="6" t="s">
        <v>5324</v>
      </c>
      <c r="G698" s="7" t="s">
        <v>5378</v>
      </c>
      <c r="H698" s="8" t="s">
        <v>139</v>
      </c>
      <c r="I698" s="9" t="s">
        <v>5379</v>
      </c>
      <c r="J698" s="10" t="s">
        <v>5380</v>
      </c>
      <c r="K698" s="11" t="s">
        <v>5381</v>
      </c>
      <c r="L698" s="12" t="s">
        <v>5382</v>
      </c>
    </row>
    <row r="699" spans="1:12" x14ac:dyDescent="0.25">
      <c r="A699" s="1" t="s">
        <v>5383</v>
      </c>
      <c r="B699" s="2" t="s">
        <v>5384</v>
      </c>
      <c r="C699" s="3">
        <v>44239.136585648099</v>
      </c>
      <c r="D699" s="4" t="s">
        <v>5385</v>
      </c>
      <c r="E699" s="5" t="s">
        <v>5313</v>
      </c>
      <c r="F699" s="6" t="s">
        <v>5386</v>
      </c>
      <c r="G699" s="7" t="s">
        <v>5387</v>
      </c>
      <c r="H699" s="8" t="s">
        <v>25</v>
      </c>
      <c r="I699" s="9" t="s">
        <v>5388</v>
      </c>
      <c r="J699" s="10" t="s">
        <v>5389</v>
      </c>
      <c r="K699" s="11" t="s">
        <v>5390</v>
      </c>
      <c r="L699" s="12" t="s">
        <v>5391</v>
      </c>
    </row>
    <row r="700" spans="1:12" x14ac:dyDescent="0.25">
      <c r="A700" s="1" t="s">
        <v>5392</v>
      </c>
      <c r="B700" s="2" t="s">
        <v>5393</v>
      </c>
      <c r="C700" s="3">
        <v>44239.330497685201</v>
      </c>
      <c r="D700" s="4" t="s">
        <v>5394</v>
      </c>
      <c r="E700" s="5" t="s">
        <v>5313</v>
      </c>
      <c r="F700" s="6" t="s">
        <v>5395</v>
      </c>
      <c r="G700" s="7" t="s">
        <v>4982</v>
      </c>
      <c r="H700" s="8" t="s">
        <v>3399</v>
      </c>
      <c r="I700" s="9" t="s">
        <v>5396</v>
      </c>
      <c r="J700" s="10" t="s">
        <v>5397</v>
      </c>
      <c r="K700" s="11" t="s">
        <v>5398</v>
      </c>
      <c r="L700" s="12" t="s">
        <v>5399</v>
      </c>
    </row>
    <row r="701" spans="1:12" x14ac:dyDescent="0.25">
      <c r="A701" s="1" t="s">
        <v>5400</v>
      </c>
      <c r="B701" s="2" t="s">
        <v>5401</v>
      </c>
      <c r="C701" s="3">
        <v>44239.2964699074</v>
      </c>
      <c r="D701" s="4" t="s">
        <v>5402</v>
      </c>
      <c r="E701" s="5" t="s">
        <v>5313</v>
      </c>
      <c r="F701" s="6" t="s">
        <v>5403</v>
      </c>
      <c r="G701" s="7" t="s">
        <v>997</v>
      </c>
      <c r="H701" s="8" t="s">
        <v>5404</v>
      </c>
      <c r="I701" s="9" t="s">
        <v>5405</v>
      </c>
      <c r="J701" s="10" t="s">
        <v>4815</v>
      </c>
      <c r="K701" s="11" t="s">
        <v>5406</v>
      </c>
      <c r="L701" s="12" t="s">
        <v>5407</v>
      </c>
    </row>
    <row r="702" spans="1:12" x14ac:dyDescent="0.25">
      <c r="A702" s="1" t="s">
        <v>5408</v>
      </c>
      <c r="B702" s="2" t="s">
        <v>5409</v>
      </c>
      <c r="C702" s="3">
        <v>44239.131064814799</v>
      </c>
      <c r="D702" s="4" t="s">
        <v>5410</v>
      </c>
      <c r="E702" s="5" t="s">
        <v>5313</v>
      </c>
      <c r="F702" s="6" t="s">
        <v>5411</v>
      </c>
      <c r="G702" s="7" t="s">
        <v>1301</v>
      </c>
      <c r="H702" s="8" t="s">
        <v>243</v>
      </c>
      <c r="I702" s="9" t="s">
        <v>5412</v>
      </c>
      <c r="J702" s="10" t="s">
        <v>5413</v>
      </c>
      <c r="K702" s="11" t="s">
        <v>5414</v>
      </c>
      <c r="L702" s="12" t="s">
        <v>5415</v>
      </c>
    </row>
    <row r="703" spans="1:12" x14ac:dyDescent="0.25">
      <c r="A703" s="1" t="s">
        <v>5416</v>
      </c>
      <c r="B703" s="2" t="s">
        <v>5417</v>
      </c>
      <c r="C703" s="3">
        <v>44239.141365740703</v>
      </c>
      <c r="D703" s="4" t="s">
        <v>1380</v>
      </c>
      <c r="E703" s="5" t="s">
        <v>5313</v>
      </c>
      <c r="F703" s="6" t="s">
        <v>5356</v>
      </c>
      <c r="G703" s="7" t="s">
        <v>5418</v>
      </c>
      <c r="H703" s="8" t="s">
        <v>1460</v>
      </c>
      <c r="I703" s="9" t="s">
        <v>5419</v>
      </c>
      <c r="J703" s="10" t="s">
        <v>5356</v>
      </c>
      <c r="K703" s="11" t="s">
        <v>5420</v>
      </c>
      <c r="L703" s="12" t="s">
        <v>5421</v>
      </c>
    </row>
    <row r="704" spans="1:12" x14ac:dyDescent="0.25">
      <c r="A704" s="1" t="s">
        <v>5422</v>
      </c>
      <c r="B704" s="2" t="s">
        <v>5423</v>
      </c>
      <c r="C704" s="3">
        <v>44239.149837962999</v>
      </c>
      <c r="D704" s="4" t="s">
        <v>5424</v>
      </c>
      <c r="E704" s="5" t="s">
        <v>5313</v>
      </c>
      <c r="F704" s="6" t="s">
        <v>5425</v>
      </c>
      <c r="G704" s="7" t="s">
        <v>5426</v>
      </c>
      <c r="H704" s="8" t="s">
        <v>5427</v>
      </c>
      <c r="I704" s="9" t="s">
        <v>5428</v>
      </c>
      <c r="J704" s="10" t="s">
        <v>5429</v>
      </c>
      <c r="K704" s="11" t="s">
        <v>5430</v>
      </c>
      <c r="L704" s="12" t="s">
        <v>5431</v>
      </c>
    </row>
    <row r="705" spans="1:12" x14ac:dyDescent="0.25">
      <c r="A705" s="1" t="s">
        <v>5432</v>
      </c>
      <c r="B705" s="2" t="s">
        <v>5433</v>
      </c>
      <c r="C705" s="3">
        <v>44239.360300925902</v>
      </c>
      <c r="D705" s="4" t="s">
        <v>5434</v>
      </c>
      <c r="E705" s="5" t="s">
        <v>5313</v>
      </c>
      <c r="F705" s="6" t="s">
        <v>5356</v>
      </c>
      <c r="G705" s="7" t="s">
        <v>5435</v>
      </c>
      <c r="H705" s="8" t="s">
        <v>5436</v>
      </c>
      <c r="I705" s="9" t="s">
        <v>5437</v>
      </c>
      <c r="J705" s="10" t="s">
        <v>5356</v>
      </c>
      <c r="K705" s="11" t="s">
        <v>28</v>
      </c>
      <c r="L705" s="12" t="s">
        <v>29</v>
      </c>
    </row>
    <row r="706" spans="1:12" x14ac:dyDescent="0.25">
      <c r="A706" s="1" t="s">
        <v>5438</v>
      </c>
      <c r="B706" s="2" t="s">
        <v>5439</v>
      </c>
      <c r="C706" s="3">
        <v>44239.151423611103</v>
      </c>
      <c r="D706" s="4" t="s">
        <v>5440</v>
      </c>
      <c r="E706" s="5" t="s">
        <v>5313</v>
      </c>
      <c r="F706" s="6" t="s">
        <v>5356</v>
      </c>
      <c r="G706" s="7" t="s">
        <v>5441</v>
      </c>
      <c r="H706" s="8" t="s">
        <v>70</v>
      </c>
      <c r="I706" s="9" t="s">
        <v>5442</v>
      </c>
      <c r="K706" s="11" t="s">
        <v>5443</v>
      </c>
      <c r="L706" s="12" t="s">
        <v>5444</v>
      </c>
    </row>
    <row r="707" spans="1:12" x14ac:dyDescent="0.25">
      <c r="A707" s="1" t="s">
        <v>5445</v>
      </c>
      <c r="B707" s="2" t="s">
        <v>5446</v>
      </c>
      <c r="C707" s="3">
        <v>44239.297824074099</v>
      </c>
      <c r="D707" s="4" t="s">
        <v>5447</v>
      </c>
      <c r="E707" s="5" t="s">
        <v>5313</v>
      </c>
      <c r="F707" s="6" t="s">
        <v>5448</v>
      </c>
      <c r="G707" s="7" t="s">
        <v>5449</v>
      </c>
      <c r="H707" s="8" t="s">
        <v>243</v>
      </c>
      <c r="I707" s="9" t="s">
        <v>5450</v>
      </c>
      <c r="J707" s="10" t="s">
        <v>5451</v>
      </c>
      <c r="K707" s="11" t="s">
        <v>5452</v>
      </c>
      <c r="L707" s="12" t="s">
        <v>5453</v>
      </c>
    </row>
    <row r="708" spans="1:12" x14ac:dyDescent="0.25">
      <c r="A708" s="1" t="s">
        <v>5454</v>
      </c>
      <c r="B708" s="2" t="s">
        <v>5455</v>
      </c>
      <c r="C708" s="3">
        <v>44239.127557870401</v>
      </c>
      <c r="D708" s="4" t="s">
        <v>5363</v>
      </c>
      <c r="E708" s="5" t="s">
        <v>5313</v>
      </c>
      <c r="F708" s="6" t="s">
        <v>5456</v>
      </c>
      <c r="G708" s="7" t="s">
        <v>3101</v>
      </c>
      <c r="H708" s="8" t="s">
        <v>5457</v>
      </c>
      <c r="I708" s="9" t="s">
        <v>5458</v>
      </c>
      <c r="J708" s="10" t="s">
        <v>5459</v>
      </c>
      <c r="K708" s="11" t="s">
        <v>5366</v>
      </c>
      <c r="L708" s="12" t="s">
        <v>5367</v>
      </c>
    </row>
    <row r="709" spans="1:12" x14ac:dyDescent="0.25">
      <c r="A709" s="1" t="s">
        <v>5460</v>
      </c>
      <c r="B709" s="2" t="s">
        <v>5461</v>
      </c>
      <c r="C709" s="3">
        <v>44239.299942129597</v>
      </c>
      <c r="D709" s="4" t="s">
        <v>5462</v>
      </c>
      <c r="E709" s="5" t="s">
        <v>5313</v>
      </c>
      <c r="F709" s="6" t="s">
        <v>5463</v>
      </c>
      <c r="G709" s="7" t="s">
        <v>5464</v>
      </c>
      <c r="H709" s="8" t="s">
        <v>5465</v>
      </c>
      <c r="I709" s="9" t="s">
        <v>5466</v>
      </c>
      <c r="J709" s="10" t="s">
        <v>5463</v>
      </c>
      <c r="K709" s="11" t="s">
        <v>5467</v>
      </c>
      <c r="L709" s="12" t="s">
        <v>5468</v>
      </c>
    </row>
    <row r="710" spans="1:12" x14ac:dyDescent="0.25">
      <c r="A710" s="1" t="s">
        <v>5469</v>
      </c>
      <c r="B710" s="2" t="s">
        <v>5470</v>
      </c>
      <c r="C710" s="3">
        <v>44239.352002314801</v>
      </c>
      <c r="D710" s="4" t="s">
        <v>5471</v>
      </c>
      <c r="E710" s="5" t="s">
        <v>5313</v>
      </c>
      <c r="F710" s="6" t="s">
        <v>5472</v>
      </c>
      <c r="G710" s="7" t="s">
        <v>5473</v>
      </c>
      <c r="H710" s="8" t="s">
        <v>149</v>
      </c>
      <c r="I710" s="9" t="s">
        <v>5474</v>
      </c>
      <c r="J710" s="10" t="s">
        <v>5475</v>
      </c>
      <c r="K710" s="11" t="s">
        <v>5476</v>
      </c>
      <c r="L710" s="12" t="s">
        <v>5477</v>
      </c>
    </row>
    <row r="711" spans="1:12" x14ac:dyDescent="0.25">
      <c r="A711" s="1" t="s">
        <v>5478</v>
      </c>
      <c r="B711" s="2" t="s">
        <v>5479</v>
      </c>
      <c r="C711" s="3">
        <v>44239.141412037003</v>
      </c>
      <c r="D711" s="4" t="s">
        <v>5480</v>
      </c>
      <c r="E711" s="5" t="s">
        <v>5313</v>
      </c>
      <c r="F711" s="6" t="s">
        <v>5386</v>
      </c>
      <c r="G711" s="7" t="s">
        <v>1516</v>
      </c>
      <c r="H711" s="8" t="s">
        <v>149</v>
      </c>
      <c r="I711" s="9" t="s">
        <v>5481</v>
      </c>
      <c r="J711" s="10" t="s">
        <v>5389</v>
      </c>
      <c r="K711" s="11" t="s">
        <v>5482</v>
      </c>
      <c r="L711" s="12" t="s">
        <v>5483</v>
      </c>
    </row>
    <row r="712" spans="1:12" x14ac:dyDescent="0.25">
      <c r="A712" s="1" t="s">
        <v>5484</v>
      </c>
      <c r="B712" s="2" t="s">
        <v>5485</v>
      </c>
      <c r="C712" s="3">
        <v>44239.139664351896</v>
      </c>
      <c r="D712" s="4" t="s">
        <v>5486</v>
      </c>
      <c r="E712" s="5" t="s">
        <v>5313</v>
      </c>
      <c r="F712" s="6" t="s">
        <v>5356</v>
      </c>
      <c r="G712" s="7" t="s">
        <v>5487</v>
      </c>
      <c r="H712" s="8" t="s">
        <v>243</v>
      </c>
      <c r="I712" s="9" t="s">
        <v>5488</v>
      </c>
      <c r="K712" s="11" t="s">
        <v>5489</v>
      </c>
      <c r="L712" s="12" t="s">
        <v>5490</v>
      </c>
    </row>
    <row r="713" spans="1:12" x14ac:dyDescent="0.25">
      <c r="A713" s="1" t="s">
        <v>5491</v>
      </c>
      <c r="B713" s="2" t="s">
        <v>5492</v>
      </c>
      <c r="C713" s="3">
        <v>44239.363136574102</v>
      </c>
      <c r="D713" s="4" t="s">
        <v>5493</v>
      </c>
      <c r="E713" s="5" t="s">
        <v>5313</v>
      </c>
      <c r="F713" s="6" t="s">
        <v>5356</v>
      </c>
      <c r="G713" s="7" t="s">
        <v>5494</v>
      </c>
      <c r="H713" s="8" t="s">
        <v>149</v>
      </c>
      <c r="I713" s="9" t="s">
        <v>5495</v>
      </c>
      <c r="K713" s="11" t="s">
        <v>5496</v>
      </c>
      <c r="L713" s="12" t="s">
        <v>5497</v>
      </c>
    </row>
    <row r="714" spans="1:12" x14ac:dyDescent="0.25">
      <c r="A714" s="1" t="s">
        <v>5498</v>
      </c>
      <c r="B714" s="2" t="s">
        <v>5499</v>
      </c>
      <c r="C714" s="3">
        <v>44239.132870370398</v>
      </c>
      <c r="D714" s="4" t="s">
        <v>5500</v>
      </c>
      <c r="E714" s="5" t="s">
        <v>5313</v>
      </c>
      <c r="F714" s="6" t="s">
        <v>5356</v>
      </c>
      <c r="G714" s="7" t="s">
        <v>5501</v>
      </c>
      <c r="H714" s="8" t="s">
        <v>5502</v>
      </c>
      <c r="I714" s="9" t="s">
        <v>5503</v>
      </c>
      <c r="K714" s="11" t="s">
        <v>5504</v>
      </c>
      <c r="L714" s="12" t="s">
        <v>5505</v>
      </c>
    </row>
    <row r="715" spans="1:12" x14ac:dyDescent="0.25">
      <c r="A715" s="1" t="s">
        <v>5506</v>
      </c>
      <c r="B715" s="2" t="s">
        <v>5507</v>
      </c>
      <c r="C715" s="3">
        <v>44239.150462963</v>
      </c>
      <c r="D715" s="4" t="s">
        <v>5508</v>
      </c>
      <c r="E715" s="5" t="s">
        <v>5313</v>
      </c>
      <c r="F715" s="6" t="s">
        <v>5509</v>
      </c>
      <c r="G715" s="7" t="s">
        <v>4018</v>
      </c>
      <c r="H715" s="8" t="s">
        <v>1509</v>
      </c>
      <c r="I715" s="9" t="s">
        <v>5510</v>
      </c>
      <c r="J715" s="10" t="s">
        <v>5511</v>
      </c>
      <c r="K715" s="11" t="s">
        <v>5512</v>
      </c>
      <c r="L715" s="12" t="s">
        <v>5513</v>
      </c>
    </row>
    <row r="716" spans="1:12" x14ac:dyDescent="0.25">
      <c r="A716" s="1" t="s">
        <v>5514</v>
      </c>
      <c r="B716" s="2" t="s">
        <v>5515</v>
      </c>
      <c r="C716" s="3">
        <v>44239.313159722202</v>
      </c>
      <c r="D716" s="4" t="s">
        <v>5516</v>
      </c>
      <c r="E716" s="5" t="s">
        <v>5313</v>
      </c>
      <c r="F716" s="6" t="s">
        <v>5517</v>
      </c>
      <c r="G716" s="7" t="s">
        <v>1643</v>
      </c>
      <c r="H716" s="8" t="s">
        <v>501</v>
      </c>
      <c r="I716" s="9" t="s">
        <v>5518</v>
      </c>
      <c r="J716" s="10" t="s">
        <v>5519</v>
      </c>
      <c r="K716" s="11" t="s">
        <v>5520</v>
      </c>
      <c r="L716" s="12" t="s">
        <v>5521</v>
      </c>
    </row>
    <row r="717" spans="1:12" x14ac:dyDescent="0.25">
      <c r="A717" s="1" t="s">
        <v>5522</v>
      </c>
      <c r="B717" s="2" t="s">
        <v>5523</v>
      </c>
      <c r="C717" s="3">
        <v>44239.327696759297</v>
      </c>
      <c r="D717" s="4" t="s">
        <v>5524</v>
      </c>
      <c r="E717" s="5" t="s">
        <v>5313</v>
      </c>
      <c r="F717" s="6" t="s">
        <v>5525</v>
      </c>
      <c r="G717" s="7" t="s">
        <v>5526</v>
      </c>
      <c r="H717" s="8" t="s">
        <v>139</v>
      </c>
      <c r="I717" s="9" t="s">
        <v>5527</v>
      </c>
      <c r="J717" s="10" t="s">
        <v>5528</v>
      </c>
      <c r="K717" s="11" t="s">
        <v>5529</v>
      </c>
      <c r="L717" s="12" t="s">
        <v>5530</v>
      </c>
    </row>
    <row r="718" spans="1:12" x14ac:dyDescent="0.25">
      <c r="A718" s="1" t="s">
        <v>5531</v>
      </c>
      <c r="B718" s="2" t="s">
        <v>5532</v>
      </c>
      <c r="C718" s="3">
        <v>44239.308263888903</v>
      </c>
      <c r="D718" s="4" t="s">
        <v>5533</v>
      </c>
      <c r="E718" s="5" t="s">
        <v>5313</v>
      </c>
      <c r="F718" s="6" t="s">
        <v>5534</v>
      </c>
      <c r="G718" s="7" t="s">
        <v>5535</v>
      </c>
      <c r="H718" s="8" t="s">
        <v>5536</v>
      </c>
      <c r="I718" s="9" t="s">
        <v>5537</v>
      </c>
      <c r="J718" s="10" t="s">
        <v>5538</v>
      </c>
      <c r="K718" s="11" t="s">
        <v>5539</v>
      </c>
      <c r="L718" s="12" t="s">
        <v>5540</v>
      </c>
    </row>
    <row r="719" spans="1:12" x14ac:dyDescent="0.25">
      <c r="A719" s="1" t="s">
        <v>5541</v>
      </c>
      <c r="B719" s="2" t="s">
        <v>5542</v>
      </c>
      <c r="C719" s="3">
        <v>44239.132118055597</v>
      </c>
      <c r="D719" s="4" t="s">
        <v>5543</v>
      </c>
      <c r="E719" s="5" t="s">
        <v>5313</v>
      </c>
      <c r="F719" s="6" t="s">
        <v>5356</v>
      </c>
      <c r="G719" s="7" t="s">
        <v>5544</v>
      </c>
      <c r="H719" s="8" t="s">
        <v>5545</v>
      </c>
      <c r="I719" s="9" t="s">
        <v>5546</v>
      </c>
      <c r="K719" s="11" t="s">
        <v>5547</v>
      </c>
      <c r="L719" s="12" t="s">
        <v>5548</v>
      </c>
    </row>
    <row r="720" spans="1:12" x14ac:dyDescent="0.25">
      <c r="A720" s="1" t="s">
        <v>5549</v>
      </c>
      <c r="B720" s="2" t="s">
        <v>5550</v>
      </c>
      <c r="C720" s="3">
        <v>44239.138888888898</v>
      </c>
      <c r="D720" s="4" t="s">
        <v>1380</v>
      </c>
      <c r="E720" s="5" t="s">
        <v>5313</v>
      </c>
      <c r="F720" s="6" t="s">
        <v>5551</v>
      </c>
      <c r="G720" s="7" t="s">
        <v>4018</v>
      </c>
      <c r="H720" s="8" t="s">
        <v>4392</v>
      </c>
      <c r="I720" s="9" t="s">
        <v>5552</v>
      </c>
      <c r="K720" s="11" t="s">
        <v>5553</v>
      </c>
      <c r="L720" s="12" t="s">
        <v>5554</v>
      </c>
    </row>
    <row r="721" spans="1:12" x14ac:dyDescent="0.25">
      <c r="A721" s="1" t="s">
        <v>5555</v>
      </c>
      <c r="B721" s="2" t="s">
        <v>5556</v>
      </c>
      <c r="C721" s="3">
        <v>44239.326990740701</v>
      </c>
      <c r="D721" s="4" t="s">
        <v>5557</v>
      </c>
      <c r="E721" s="5" t="s">
        <v>5313</v>
      </c>
      <c r="F721" s="6" t="s">
        <v>5558</v>
      </c>
      <c r="G721" s="7" t="s">
        <v>5315</v>
      </c>
      <c r="H721" s="8" t="s">
        <v>149</v>
      </c>
      <c r="I721" s="9" t="s">
        <v>5559</v>
      </c>
      <c r="J721" s="10" t="s">
        <v>5560</v>
      </c>
      <c r="K721" s="11" t="s">
        <v>5561</v>
      </c>
      <c r="L721" s="12" t="s">
        <v>5562</v>
      </c>
    </row>
    <row r="722" spans="1:12" x14ac:dyDescent="0.25">
      <c r="A722" s="1" t="s">
        <v>5563</v>
      </c>
      <c r="B722" s="2" t="s">
        <v>5564</v>
      </c>
      <c r="C722" s="3">
        <v>44239.485763888901</v>
      </c>
      <c r="D722" s="4" t="s">
        <v>5565</v>
      </c>
      <c r="E722" s="5" t="s">
        <v>5313</v>
      </c>
      <c r="F722" s="6" t="s">
        <v>5566</v>
      </c>
      <c r="G722" s="7" t="s">
        <v>5567</v>
      </c>
      <c r="H722" s="8" t="s">
        <v>243</v>
      </c>
      <c r="I722" s="9" t="s">
        <v>5568</v>
      </c>
      <c r="J722" s="10" t="s">
        <v>5569</v>
      </c>
      <c r="K722" s="11" t="s">
        <v>5570</v>
      </c>
      <c r="L722" s="12" t="s">
        <v>5571</v>
      </c>
    </row>
    <row r="723" spans="1:12" x14ac:dyDescent="0.25">
      <c r="A723" s="1" t="s">
        <v>5572</v>
      </c>
      <c r="B723" s="2" t="s">
        <v>5573</v>
      </c>
      <c r="C723" s="3">
        <v>44239.379074074102</v>
      </c>
      <c r="D723" s="4" t="s">
        <v>5574</v>
      </c>
      <c r="E723" s="5" t="s">
        <v>5313</v>
      </c>
      <c r="F723" s="6" t="s">
        <v>5356</v>
      </c>
      <c r="G723" s="7" t="s">
        <v>5575</v>
      </c>
      <c r="H723" s="8" t="s">
        <v>5576</v>
      </c>
      <c r="I723" s="9" t="s">
        <v>5577</v>
      </c>
      <c r="J723" s="10" t="s">
        <v>5356</v>
      </c>
      <c r="K723" s="11" t="s">
        <v>5578</v>
      </c>
      <c r="L723" s="12" t="s">
        <v>5579</v>
      </c>
    </row>
    <row r="724" spans="1:12" x14ac:dyDescent="0.25">
      <c r="A724" s="1" t="s">
        <v>5580</v>
      </c>
      <c r="B724" s="2" t="s">
        <v>5581</v>
      </c>
      <c r="C724" s="3">
        <v>44239.141412037003</v>
      </c>
      <c r="D724" s="4" t="s">
        <v>5582</v>
      </c>
      <c r="E724" s="5" t="s">
        <v>5313</v>
      </c>
      <c r="F724" s="6" t="s">
        <v>5583</v>
      </c>
      <c r="G724" s="7" t="s">
        <v>5584</v>
      </c>
      <c r="H724" s="8" t="s">
        <v>2409</v>
      </c>
      <c r="I724" s="9" t="s">
        <v>5585</v>
      </c>
      <c r="J724" s="10" t="s">
        <v>5586</v>
      </c>
      <c r="K724" s="11" t="s">
        <v>5587</v>
      </c>
      <c r="L724" s="12" t="s">
        <v>5588</v>
      </c>
    </row>
    <row r="725" spans="1:12" x14ac:dyDescent="0.25">
      <c r="A725" s="1" t="s">
        <v>5589</v>
      </c>
      <c r="B725" s="2" t="s">
        <v>5590</v>
      </c>
      <c r="C725" s="3">
        <v>44239.140300925901</v>
      </c>
      <c r="D725" s="4" t="s">
        <v>5591</v>
      </c>
      <c r="E725" s="5" t="s">
        <v>5313</v>
      </c>
      <c r="F725" s="6" t="s">
        <v>5324</v>
      </c>
      <c r="G725" s="7" t="s">
        <v>5592</v>
      </c>
      <c r="H725" s="8" t="s">
        <v>90</v>
      </c>
      <c r="I725" s="9" t="s">
        <v>5593</v>
      </c>
      <c r="K725" s="11" t="s">
        <v>5594</v>
      </c>
      <c r="L725" s="12" t="s">
        <v>5595</v>
      </c>
    </row>
    <row r="726" spans="1:12" x14ac:dyDescent="0.25">
      <c r="A726" s="1" t="s">
        <v>5596</v>
      </c>
      <c r="B726" s="2" t="s">
        <v>5597</v>
      </c>
      <c r="C726" s="3">
        <v>44239.138900462996</v>
      </c>
      <c r="D726" s="4" t="s">
        <v>5598</v>
      </c>
      <c r="E726" s="5" t="s">
        <v>5313</v>
      </c>
      <c r="F726" s="6" t="s">
        <v>5356</v>
      </c>
      <c r="G726" s="7" t="s">
        <v>5599</v>
      </c>
      <c r="H726" s="8" t="s">
        <v>5600</v>
      </c>
      <c r="I726" s="9" t="s">
        <v>5601</v>
      </c>
      <c r="J726" s="10" t="s">
        <v>5356</v>
      </c>
      <c r="K726" s="11" t="s">
        <v>5602</v>
      </c>
      <c r="L726" s="12" t="s">
        <v>5603</v>
      </c>
    </row>
    <row r="727" spans="1:12" x14ac:dyDescent="0.25">
      <c r="A727" s="1" t="s">
        <v>5604</v>
      </c>
      <c r="B727" s="2" t="s">
        <v>5605</v>
      </c>
      <c r="C727" s="3">
        <v>44239.319351851896</v>
      </c>
      <c r="D727" s="4" t="s">
        <v>5606</v>
      </c>
      <c r="E727" s="5" t="s">
        <v>5313</v>
      </c>
      <c r="F727" s="6" t="s">
        <v>5607</v>
      </c>
      <c r="G727" s="7" t="s">
        <v>5608</v>
      </c>
      <c r="H727" s="8" t="s">
        <v>742</v>
      </c>
      <c r="I727" s="9" t="s">
        <v>5609</v>
      </c>
      <c r="J727" s="10" t="s">
        <v>5610</v>
      </c>
      <c r="K727" s="11" t="s">
        <v>5611</v>
      </c>
      <c r="L727" s="12" t="s">
        <v>5612</v>
      </c>
    </row>
    <row r="728" spans="1:12" x14ac:dyDescent="0.25">
      <c r="A728" s="1" t="s">
        <v>5613</v>
      </c>
      <c r="B728" s="2" t="s">
        <v>5614</v>
      </c>
      <c r="C728" s="3">
        <v>44239.136111111096</v>
      </c>
      <c r="D728" s="4" t="s">
        <v>5615</v>
      </c>
      <c r="E728" s="5" t="s">
        <v>5313</v>
      </c>
      <c r="F728" s="6" t="s">
        <v>5356</v>
      </c>
      <c r="G728" s="7" t="s">
        <v>5616</v>
      </c>
      <c r="H728" s="8" t="s">
        <v>5617</v>
      </c>
      <c r="I728" s="9" t="s">
        <v>5618</v>
      </c>
      <c r="K728" s="11" t="s">
        <v>5619</v>
      </c>
      <c r="L728" s="12" t="s">
        <v>5620</v>
      </c>
    </row>
    <row r="729" spans="1:12" x14ac:dyDescent="0.25">
      <c r="A729" s="1" t="s">
        <v>5621</v>
      </c>
      <c r="B729" s="2" t="s">
        <v>5622</v>
      </c>
      <c r="C729" s="3">
        <v>44239.3297916667</v>
      </c>
      <c r="D729" s="4" t="s">
        <v>5623</v>
      </c>
      <c r="E729" s="5" t="s">
        <v>5313</v>
      </c>
      <c r="F729" s="6" t="s">
        <v>5624</v>
      </c>
      <c r="G729" s="7" t="s">
        <v>165</v>
      </c>
      <c r="H729" s="8" t="s">
        <v>70</v>
      </c>
      <c r="I729" s="9" t="s">
        <v>5625</v>
      </c>
      <c r="J729" s="10" t="s">
        <v>5519</v>
      </c>
      <c r="K729" s="11" t="s">
        <v>5626</v>
      </c>
      <c r="L729" s="12" t="s">
        <v>5627</v>
      </c>
    </row>
    <row r="730" spans="1:12" x14ac:dyDescent="0.25">
      <c r="A730" s="1" t="s">
        <v>5628</v>
      </c>
      <c r="B730" s="2" t="s">
        <v>5629</v>
      </c>
      <c r="C730" s="3">
        <v>44239.299247685201</v>
      </c>
      <c r="D730" s="4" t="s">
        <v>5630</v>
      </c>
      <c r="E730" s="5" t="s">
        <v>5313</v>
      </c>
      <c r="F730" s="6" t="s">
        <v>5631</v>
      </c>
      <c r="G730" s="7" t="s">
        <v>5632</v>
      </c>
      <c r="H730" s="8" t="s">
        <v>139</v>
      </c>
      <c r="I730" s="9" t="s">
        <v>5633</v>
      </c>
      <c r="J730" s="10" t="s">
        <v>5634</v>
      </c>
      <c r="K730" s="11" t="s">
        <v>28</v>
      </c>
      <c r="L730" s="12" t="s">
        <v>29</v>
      </c>
    </row>
    <row r="731" spans="1:12" x14ac:dyDescent="0.25">
      <c r="A731" s="1" t="s">
        <v>5635</v>
      </c>
      <c r="B731" s="2" t="s">
        <v>5636</v>
      </c>
      <c r="C731" s="3">
        <v>44239.1496527778</v>
      </c>
      <c r="D731" s="4" t="s">
        <v>5637</v>
      </c>
      <c r="E731" s="5" t="s">
        <v>5313</v>
      </c>
      <c r="F731" s="6" t="s">
        <v>5638</v>
      </c>
      <c r="G731" s="7" t="s">
        <v>5639</v>
      </c>
      <c r="H731" s="8" t="s">
        <v>243</v>
      </c>
      <c r="I731" s="9" t="s">
        <v>5640</v>
      </c>
      <c r="J731" s="10" t="s">
        <v>5641</v>
      </c>
      <c r="K731" s="11" t="s">
        <v>5642</v>
      </c>
      <c r="L731" s="12" t="s">
        <v>5643</v>
      </c>
    </row>
    <row r="732" spans="1:12" x14ac:dyDescent="0.25">
      <c r="A732" s="1" t="s">
        <v>5644</v>
      </c>
      <c r="B732" s="2" t="s">
        <v>5645</v>
      </c>
      <c r="C732" s="3">
        <v>44239.148692129602</v>
      </c>
      <c r="D732" s="4" t="s">
        <v>5646</v>
      </c>
      <c r="E732" s="5" t="s">
        <v>5313</v>
      </c>
      <c r="F732" s="6" t="s">
        <v>5647</v>
      </c>
      <c r="G732" s="7" t="s">
        <v>129</v>
      </c>
      <c r="H732" s="8" t="s">
        <v>1390</v>
      </c>
      <c r="I732" s="9" t="s">
        <v>5648</v>
      </c>
      <c r="J732" s="10" t="s">
        <v>5649</v>
      </c>
      <c r="K732" s="11" t="s">
        <v>5650</v>
      </c>
      <c r="L732" s="12" t="s">
        <v>5651</v>
      </c>
    </row>
    <row r="733" spans="1:12" x14ac:dyDescent="0.25">
      <c r="A733" s="1" t="s">
        <v>5652</v>
      </c>
      <c r="B733" s="2" t="s">
        <v>5653</v>
      </c>
      <c r="C733" s="3">
        <v>44239.152719907397</v>
      </c>
      <c r="D733" s="4" t="s">
        <v>4079</v>
      </c>
      <c r="E733" s="5" t="s">
        <v>5313</v>
      </c>
      <c r="F733" s="6" t="s">
        <v>5324</v>
      </c>
      <c r="G733" s="7" t="s">
        <v>5654</v>
      </c>
      <c r="H733" s="8" t="s">
        <v>25</v>
      </c>
      <c r="I733" s="9" t="s">
        <v>5655</v>
      </c>
      <c r="K733" s="11" t="s">
        <v>5656</v>
      </c>
      <c r="L733" s="12" t="s">
        <v>5657</v>
      </c>
    </row>
    <row r="734" spans="1:12" x14ac:dyDescent="0.25">
      <c r="A734" s="1" t="s">
        <v>5658</v>
      </c>
      <c r="B734" s="2" t="s">
        <v>5659</v>
      </c>
      <c r="C734" s="3">
        <v>44239.299247685201</v>
      </c>
      <c r="D734" s="4" t="s">
        <v>5660</v>
      </c>
      <c r="E734" s="5" t="s">
        <v>5313</v>
      </c>
      <c r="F734" s="6" t="s">
        <v>5459</v>
      </c>
      <c r="G734" s="7" t="s">
        <v>5661</v>
      </c>
      <c r="H734" s="8" t="s">
        <v>477</v>
      </c>
      <c r="I734" s="9" t="s">
        <v>5662</v>
      </c>
      <c r="J734" s="10" t="s">
        <v>5663</v>
      </c>
      <c r="K734" s="11" t="s">
        <v>5664</v>
      </c>
      <c r="L734" s="12" t="s">
        <v>5665</v>
      </c>
    </row>
    <row r="735" spans="1:12" x14ac:dyDescent="0.25">
      <c r="A735" s="1" t="s">
        <v>5666</v>
      </c>
      <c r="B735" s="2" t="s">
        <v>5667</v>
      </c>
      <c r="C735" s="3">
        <v>44239.1414351852</v>
      </c>
      <c r="D735" s="4" t="s">
        <v>5668</v>
      </c>
      <c r="E735" s="5" t="s">
        <v>5313</v>
      </c>
      <c r="F735" s="6" t="s">
        <v>5669</v>
      </c>
      <c r="G735" s="7" t="s">
        <v>24</v>
      </c>
      <c r="H735" s="8" t="s">
        <v>713</v>
      </c>
      <c r="I735" s="9" t="s">
        <v>5670</v>
      </c>
      <c r="J735" s="10" t="s">
        <v>5671</v>
      </c>
      <c r="K735" s="11" t="s">
        <v>5672</v>
      </c>
      <c r="L735" s="12" t="s">
        <v>5673</v>
      </c>
    </row>
    <row r="736" spans="1:12" x14ac:dyDescent="0.25">
      <c r="A736" s="1" t="s">
        <v>5674</v>
      </c>
      <c r="B736" s="2" t="s">
        <v>5675</v>
      </c>
      <c r="C736" s="3">
        <v>44239.138101851902</v>
      </c>
      <c r="D736" s="4" t="s">
        <v>5676</v>
      </c>
      <c r="E736" s="5" t="s">
        <v>5313</v>
      </c>
      <c r="F736" s="6" t="s">
        <v>5677</v>
      </c>
      <c r="G736" s="7" t="s">
        <v>24</v>
      </c>
      <c r="H736" s="8" t="s">
        <v>1390</v>
      </c>
      <c r="I736" s="9" t="s">
        <v>5678</v>
      </c>
      <c r="J736" s="10" t="s">
        <v>5679</v>
      </c>
      <c r="K736" s="11" t="s">
        <v>5680</v>
      </c>
      <c r="L736" s="12" t="s">
        <v>5681</v>
      </c>
    </row>
    <row r="737" spans="1:12" x14ac:dyDescent="0.25">
      <c r="A737" s="1" t="s">
        <v>5682</v>
      </c>
      <c r="B737" s="2" t="s">
        <v>5683</v>
      </c>
      <c r="C737" s="3">
        <v>44239.308958333299</v>
      </c>
      <c r="D737" s="4" t="s">
        <v>5684</v>
      </c>
      <c r="E737" s="5" t="s">
        <v>5313</v>
      </c>
      <c r="F737" s="6" t="s">
        <v>5685</v>
      </c>
      <c r="G737" s="7" t="s">
        <v>89</v>
      </c>
      <c r="H737" s="8" t="s">
        <v>1460</v>
      </c>
      <c r="I737" s="9" t="s">
        <v>5686</v>
      </c>
      <c r="J737" s="10" t="s">
        <v>5687</v>
      </c>
      <c r="K737" s="11" t="s">
        <v>5688</v>
      </c>
      <c r="L737" s="12" t="s">
        <v>5689</v>
      </c>
    </row>
    <row r="738" spans="1:12" x14ac:dyDescent="0.25">
      <c r="A738" s="1" t="s">
        <v>5690</v>
      </c>
      <c r="B738" s="2" t="s">
        <v>5691</v>
      </c>
      <c r="C738" s="3">
        <v>44239.312418981499</v>
      </c>
      <c r="D738" s="4" t="s">
        <v>5692</v>
      </c>
      <c r="E738" s="5" t="s">
        <v>5313</v>
      </c>
      <c r="F738" s="6" t="s">
        <v>5693</v>
      </c>
      <c r="G738" s="7" t="s">
        <v>5694</v>
      </c>
      <c r="H738" s="8" t="s">
        <v>703</v>
      </c>
      <c r="I738" s="9" t="s">
        <v>5695</v>
      </c>
      <c r="J738" s="10" t="s">
        <v>5696</v>
      </c>
      <c r="K738" s="11" t="s">
        <v>5697</v>
      </c>
      <c r="L738" s="12" t="s">
        <v>5698</v>
      </c>
    </row>
    <row r="739" spans="1:12" x14ac:dyDescent="0.25">
      <c r="A739" s="1" t="s">
        <v>5699</v>
      </c>
      <c r="B739" s="2" t="s">
        <v>5700</v>
      </c>
      <c r="C739" s="3">
        <v>44239.136157407404</v>
      </c>
      <c r="D739" s="4" t="s">
        <v>5701</v>
      </c>
      <c r="E739" s="5" t="s">
        <v>5313</v>
      </c>
      <c r="F739" s="6" t="s">
        <v>5356</v>
      </c>
      <c r="G739" s="7" t="s">
        <v>5702</v>
      </c>
      <c r="H739" s="8" t="s">
        <v>5703</v>
      </c>
      <c r="I739" s="9" t="s">
        <v>5704</v>
      </c>
      <c r="J739" s="10" t="s">
        <v>5380</v>
      </c>
      <c r="K739" s="11" t="s">
        <v>5705</v>
      </c>
      <c r="L739" s="12" t="s">
        <v>5706</v>
      </c>
    </row>
    <row r="740" spans="1:12" x14ac:dyDescent="0.25">
      <c r="A740" s="1" t="s">
        <v>5707</v>
      </c>
      <c r="B740" s="2" t="s">
        <v>5708</v>
      </c>
      <c r="C740" s="3">
        <v>44239.142858796302</v>
      </c>
      <c r="D740" s="4" t="s">
        <v>5709</v>
      </c>
      <c r="E740" s="5" t="s">
        <v>5313</v>
      </c>
      <c r="F740" s="6" t="s">
        <v>5356</v>
      </c>
      <c r="G740" s="7" t="s">
        <v>5702</v>
      </c>
      <c r="H740" s="8" t="s">
        <v>5710</v>
      </c>
      <c r="I740" s="9" t="s">
        <v>5711</v>
      </c>
      <c r="J740" s="10" t="s">
        <v>5356</v>
      </c>
      <c r="K740" s="11" t="s">
        <v>5712</v>
      </c>
    </row>
    <row r="741" spans="1:12" x14ac:dyDescent="0.25">
      <c r="A741" s="1" t="s">
        <v>5713</v>
      </c>
      <c r="B741" s="2" t="s">
        <v>5714</v>
      </c>
      <c r="C741" s="3">
        <v>44239.141365740703</v>
      </c>
      <c r="D741" s="4" t="s">
        <v>5715</v>
      </c>
      <c r="E741" s="5" t="s">
        <v>5313</v>
      </c>
      <c r="F741" s="6" t="s">
        <v>5356</v>
      </c>
      <c r="G741" s="7" t="s">
        <v>5716</v>
      </c>
      <c r="H741" s="8" t="s">
        <v>70</v>
      </c>
      <c r="I741" s="9" t="s">
        <v>5717</v>
      </c>
      <c r="K741" s="11" t="s">
        <v>5718</v>
      </c>
      <c r="L741" s="12" t="s">
        <v>5719</v>
      </c>
    </row>
    <row r="742" spans="1:12" x14ac:dyDescent="0.25">
      <c r="A742" s="1" t="s">
        <v>5720</v>
      </c>
      <c r="B742" s="2" t="s">
        <v>5721</v>
      </c>
      <c r="C742" s="3">
        <v>44239.1428703704</v>
      </c>
      <c r="D742" s="4" t="s">
        <v>5722</v>
      </c>
      <c r="E742" s="5" t="s">
        <v>5313</v>
      </c>
      <c r="F742" s="6" t="s">
        <v>5356</v>
      </c>
      <c r="G742" s="7" t="s">
        <v>5723</v>
      </c>
      <c r="H742" s="8" t="s">
        <v>3571</v>
      </c>
      <c r="I742" s="9" t="s">
        <v>5724</v>
      </c>
      <c r="J742" s="10" t="s">
        <v>5356</v>
      </c>
      <c r="K742" s="11" t="s">
        <v>5725</v>
      </c>
    </row>
    <row r="743" spans="1:12" x14ac:dyDescent="0.25">
      <c r="A743" s="1" t="s">
        <v>5726</v>
      </c>
      <c r="B743" s="2" t="s">
        <v>5727</v>
      </c>
      <c r="C743" s="3">
        <v>44239.149120370399</v>
      </c>
      <c r="D743" s="4" t="s">
        <v>5728</v>
      </c>
      <c r="E743" s="5" t="s">
        <v>5313</v>
      </c>
      <c r="F743" s="6" t="s">
        <v>5324</v>
      </c>
      <c r="G743" s="7" t="s">
        <v>5729</v>
      </c>
      <c r="H743" s="8" t="s">
        <v>139</v>
      </c>
      <c r="I743" s="9" t="s">
        <v>5730</v>
      </c>
      <c r="J743" s="10" t="s">
        <v>5356</v>
      </c>
      <c r="K743" s="11" t="s">
        <v>5731</v>
      </c>
      <c r="L743" s="12" t="s">
        <v>5732</v>
      </c>
    </row>
    <row r="744" spans="1:12" x14ac:dyDescent="0.25">
      <c r="A744" s="1" t="s">
        <v>5733</v>
      </c>
      <c r="B744" s="2" t="s">
        <v>5734</v>
      </c>
      <c r="C744" s="3">
        <v>44239.276307870401</v>
      </c>
      <c r="D744" s="4" t="s">
        <v>5735</v>
      </c>
      <c r="E744" s="5" t="s">
        <v>5313</v>
      </c>
      <c r="F744" s="6" t="s">
        <v>5324</v>
      </c>
      <c r="G744" s="7" t="s">
        <v>894</v>
      </c>
      <c r="H744" s="8" t="s">
        <v>70</v>
      </c>
      <c r="I744" s="9" t="s">
        <v>5736</v>
      </c>
      <c r="J744" s="10" t="s">
        <v>5324</v>
      </c>
      <c r="K744" s="11" t="s">
        <v>5737</v>
      </c>
      <c r="L744" s="12" t="s">
        <v>5738</v>
      </c>
    </row>
    <row r="745" spans="1:12" x14ac:dyDescent="0.25">
      <c r="A745" s="1" t="s">
        <v>5739</v>
      </c>
      <c r="B745" s="2" t="s">
        <v>5740</v>
      </c>
      <c r="C745" s="3">
        <v>44239.276284722197</v>
      </c>
      <c r="D745" s="4" t="s">
        <v>5741</v>
      </c>
      <c r="E745" s="5" t="s">
        <v>5313</v>
      </c>
      <c r="F745" s="6" t="s">
        <v>5742</v>
      </c>
      <c r="G745" s="7" t="s">
        <v>5743</v>
      </c>
      <c r="H745" s="8" t="s">
        <v>121</v>
      </c>
      <c r="I745" s="9" t="s">
        <v>5744</v>
      </c>
      <c r="J745" s="10" t="s">
        <v>5343</v>
      </c>
      <c r="K745" s="11" t="s">
        <v>5745</v>
      </c>
      <c r="L745" s="12" t="s">
        <v>5746</v>
      </c>
    </row>
  </sheetData>
  <dataValidations count="8">
    <dataValidation type="date" operator="greaterThanOrEqual" allowBlank="1" showInputMessage="1" showErrorMessage="1" errorTitle="Nieprawidłowa data" error="(Nie modyfikować) Data modyfikacji musi mieć poprawny format daty i godziny." promptTitle="Data i godzina" prompt=" " sqref="C2:C1048576">
      <formula1>1</formula1>
    </dataValidation>
    <dataValidation type="textLength" operator="lessThanOrEqual" showInputMessage="1" showErrorMessage="1" errorTitle="Przekroczono długość" error="Ta wartość musi zawierać 160 znaków lub mniej." promptTitle="Tekst (wymagane)" prompt="Maksymalna długość: 160 znaków." sqref="D2:D1048576">
      <formula1>160</formula1>
    </dataValidation>
    <dataValidation type="textLength" operator="lessThanOrEqual" showInputMessage="1" showErrorMessage="1" errorTitle="Przekroczono długość" error="Ta wartość musi zawierać 80 znaków lub mniej." promptTitle="Tekst (wymagane)" prompt="Maksymalna długość: 80 znaków." sqref="F2:F1048576">
      <formula1>80</formula1>
    </dataValidation>
    <dataValidation type="textLength" operator="lessThanOrEqual" showInputMessage="1" showErrorMessage="1" errorTitle="Przekroczono długość" error="Ta wartość musi zawierać 250 znaków lub mniej." promptTitle="Tekst (wymagane)" prompt="Maksymalna długość: 250 znaków." sqref="G2:G1048576">
      <formula1>250</formula1>
    </dataValidation>
    <dataValidation type="textLength" operator="lessThanOrEqual" showInputMessage="1" showErrorMessage="1" errorTitle="Przekroczono długość" error="Ta wartość musi zawierać 100 znaków lub mniej." promptTitle="Tekst (wymagane)" prompt="Maksymalna długość: 100 znaków." sqref="H2:I1048576">
      <formula1>100</formula1>
    </dataValidation>
    <dataValidation type="textLength" operator="lessThanOrEqual" allowBlank="1" showInputMessage="1" showErrorMessage="1" errorTitle="Przekroczono długość" error="Ta wartość musi zawierać 50 znaków lub mniej." promptTitle="Tekst" prompt="Maksymalna długość: 50 znaków." sqref="J2:J1048576">
      <formula1>50</formula1>
    </dataValidation>
    <dataValidation type="textLength" operator="lessThanOrEqual" showInputMessage="1" showErrorMessage="1" errorTitle="Przekroczono długość" error="Ta wartość musi zawierać 14 znaków lub mniej." promptTitle="Tekst (wymagane)" prompt="Maksymalna długość: 14 znaków." sqref="K2:K1048576">
      <formula1>14</formula1>
    </dataValidation>
    <dataValidation type="textLength" operator="lessThanOrEqual" allowBlank="1" showInputMessage="1" showErrorMessage="1" errorTitle="Przekroczono długość" error="Ta wartość musi zawierać 12 znaków lub mniej." promptTitle="Tekst" prompt="Maksymalna długość: 12 znaków." sqref="L2:L1048576">
      <formula1>12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rtość z listy" error="Oddział NFZ trzeba wybrać z listy rozwijanej." promptTitle="Zestaw opcji (wymagane)" prompt="Wybierz wartość z listy rozwijanej.">
          <x14:formula1>
            <xm:f>hiddenSheet!$A$2:$P$2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P2"/>
  <sheetViews>
    <sheetView workbookViewId="0"/>
  </sheetViews>
  <sheetFormatPr defaultRowHeight="15" x14ac:dyDescent="0.25"/>
  <sheetData>
    <row r="1" spans="1:16" x14ac:dyDescent="0.25">
      <c r="A1" t="s">
        <v>5747</v>
      </c>
    </row>
    <row r="2" spans="1:16" x14ac:dyDescent="0.25">
      <c r="A2" t="s">
        <v>5313</v>
      </c>
      <c r="B2" t="s">
        <v>4974</v>
      </c>
      <c r="C2" t="s">
        <v>4689</v>
      </c>
      <c r="D2" t="s">
        <v>4541</v>
      </c>
      <c r="E2" t="s">
        <v>4107</v>
      </c>
      <c r="F2" t="s">
        <v>3702</v>
      </c>
      <c r="G2" t="s">
        <v>2991</v>
      </c>
      <c r="H2" t="s">
        <v>2817</v>
      </c>
      <c r="I2" t="s">
        <v>2504</v>
      </c>
      <c r="J2" t="s">
        <v>2181</v>
      </c>
      <c r="K2" t="s">
        <v>1971</v>
      </c>
      <c r="L2" t="s">
        <v>1266</v>
      </c>
      <c r="M2" t="s">
        <v>1104</v>
      </c>
      <c r="N2" t="s">
        <v>855</v>
      </c>
      <c r="O2" t="s">
        <v>300</v>
      </c>
      <c r="P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Podmioty  aktywne  Astar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Nowek</dc:creator>
  <cp:lastModifiedBy>Paweł nowek</cp:lastModifiedBy>
  <dcterms:created xsi:type="dcterms:W3CDTF">2021-02-13T02:58:34Z</dcterms:created>
  <dcterms:modified xsi:type="dcterms:W3CDTF">2021-02-13T14:46:46Z</dcterms:modified>
</cp:coreProperties>
</file>